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ryan.saxelby/Desktop/"/>
    </mc:Choice>
  </mc:AlternateContent>
  <xr:revisionPtr revIDLastSave="0" documentId="8_{FB0E540C-F4EE-1F44-BFA8-50F69A096F63}" xr6:coauthVersionLast="47" xr6:coauthVersionMax="47" xr10:uidLastSave="{00000000-0000-0000-0000-000000000000}"/>
  <bookViews>
    <workbookView xWindow="9820" yWindow="760" windowWidth="24740" windowHeight="19800" xr2:uid="{00000000-000D-0000-FFFF-FFFF00000000}"/>
  </bookViews>
  <sheets>
    <sheet name="Match Data" sheetId="1" r:id="rId1"/>
    <sheet name="WPL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<sst xmlns="http://schemas.openxmlformats.org/spreadsheetml/2006/main" count="260" uniqueCount="178">
  <si>
    <t>Round</t>
  </si>
  <si>
    <t>Date</t>
  </si>
  <si>
    <t>Match</t>
  </si>
  <si>
    <t>Stat Report Link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</si>
  <si>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</si>
  <si>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</si>
  <si>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</si>
  <si>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</si>
  <si>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</si>
  <si>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</si>
  <si>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</si>
  <si>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</si>
  <si>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</si>
  <si>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</si>
  <si>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</si>
  <si>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</si>
  <si>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</si>
  <si>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</si>
  <si>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</si>
  <si>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</si>
  <si>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18</t>
  </si>
  <si>
    <t>Round 17</t>
  </si>
  <si>
    <t>Finals Week 1</t>
  </si>
  <si>
    <t>Finals Week 2</t>
  </si>
  <si>
    <t>Finals Week 3</t>
  </si>
  <si>
    <t>Finals Week 4</t>
  </si>
  <si>
    <t>St Mary's v Nightcliff</t>
  </si>
  <si>
    <t>Tiwi Bombers v Wanderers</t>
  </si>
  <si>
    <t>PINT v Darwin Buffaloes</t>
  </si>
  <si>
    <t>Waratah v Southern Districts</t>
  </si>
  <si>
    <t>Southern Districts v Wanderers</t>
  </si>
  <si>
    <t>Waratah v Palmerston Magpies</t>
  </si>
  <si>
    <t>Nightcliff v Darwin Buffaloes</t>
  </si>
  <si>
    <t>PINT v Tiwi Bombers</t>
  </si>
  <si>
    <t>Tiwi Bombers v Southern Districts</t>
  </si>
  <si>
    <t>Palmerston Magpies v Darwin Buffaloes</t>
  </si>
  <si>
    <t>PINT v St Mary's</t>
  </si>
  <si>
    <t>Nightcliff v Waratah</t>
  </si>
  <si>
    <t>Waratah v St Mary's</t>
  </si>
  <si>
    <t>Palmerston Magpies v Wanderers</t>
  </si>
  <si>
    <t>Tiwi Bombers v Darwin Buffaloes</t>
  </si>
  <si>
    <t>PINT v Southern Districts</t>
  </si>
  <si>
    <t>Tiwi Bombers v Nightcliff</t>
  </si>
  <si>
    <t>PINT v Palmerston Magpies</t>
  </si>
  <si>
    <t>Wanderers v St Mary's</t>
  </si>
  <si>
    <t>Darwin Buffaloes v Southern Districts</t>
  </si>
  <si>
    <t>St Mary's v Tiwi Bombers</t>
  </si>
  <si>
    <t>Southern Districts v Palmerston Magpies</t>
  </si>
  <si>
    <t>Waratah v PINT</t>
  </si>
  <si>
    <t>Nightcliff v Wanderers</t>
  </si>
  <si>
    <t>https://www.dropbox.com/scl/fo/qpsy4wopwvgir7qhrfri4/AGGMXkWSQxbZQSjryOec23s?rlkey=k3yp8mu73zcjrp6kmfa2b3isj&amp;st=p5swcb5n&amp;dl=0</t>
  </si>
  <si>
    <t>https://www.dropbox.com/scl/fo/whcqaubi05w5jcoi0dim8/AJG1QNczSvnrgIa8FNQfyA4?rlkey=nxtzea968tkla657taptc6ad8&amp;st=19p2ohh7&amp;dl=0</t>
  </si>
  <si>
    <t>https://www.dropbox.com/scl/fo/dftf23no78f2pohbw0l67/APXGjw7wtVUD3l9pg6tpZts?rlkey=cyxit2v2ri895wd2odpe8wv9n&amp;st=8npcjazy&amp;dl=0</t>
  </si>
  <si>
    <t>https://www.dropbox.com/scl/fo/jhpqffn2ly0bx2fby9hhw/AH1OocChTQRh-GUN0fs6I98?rlkey=8ssbs4z2s9wozs4wjedo7y3sp&amp;st=91sh1wdz&amp;dl=0</t>
  </si>
  <si>
    <t>https://www.dropbox.com/scl/fo/ho3knl5kbav8eq9p7oxc6/AGPOIzksqaMYa1y4Kf-kiHc?rlkey=5w2sbjtzdub4cpgomoqgb3qta&amp;st=rfpgti8r&amp;dl=0</t>
  </si>
  <si>
    <t>https://www.dropbox.com/scl/fo/r61oslc1f0jan1dw7jsi9/AMFx-5g7nve1fMTXwo8W1Tk?rlkey=pkuww2eezah2c5v0w9vwrnyrz&amp;st=v4fj9vfl&amp;dl=0</t>
  </si>
  <si>
    <t>https://www.dropbox.com/scl/fo/qpiiel8bqrqd27ii5oq71/AAw9o9laGcLX0oMzeWstrpM?rlkey=i15zgtle45hxxg53nku36cy8n&amp;st=re8ku5vr&amp;dl=0</t>
  </si>
  <si>
    <t>https://www.dropbox.com/scl/fo/9m3l275umphbyn412p7xx/ANNslpPI0HkrsaqUvDRCtbE?rlkey=czj69xjanki8k9tpmrnsag7te&amp;st=auf3oqxw&amp;dl=0</t>
  </si>
  <si>
    <t>https://www.dropbox.com/scl/fo/0w682v3vw7q4w6d98a97e/AHyFY8jwQj6CtB6LqKJy_uQ?rlkey=1uhym0tjja4wwfd5n3xaxgriy&amp;st=0a979l93&amp;dl=0</t>
  </si>
  <si>
    <t>https://www.dropbox.com/scl/fo/bft963qo8xxtq69jwzyva/AMIHRe6DPJgUPQh2yRS9QJ0?rlkey=3cr9ggn65l3wu5u5mc0lac71y&amp;st=kquza0cj&amp;dl=0</t>
  </si>
  <si>
    <t>https://www.dropbox.com/scl/fo/kvx0vnbp07v74dhuie8eq/AFZnG2o6whCaB6bciwKy6Q8?rlkey=6whrbzulpjobm0tndg66m33aq&amp;st=dky9xsnj&amp;dl=0</t>
  </si>
  <si>
    <t>https://www.dropbox.com/scl/fo/na8dk5h73p9oz6pizdw6m/AHhLvmhDtrOMXU1GfSC6DHQ?rlkey=wuce0trm78xfxq8o5v5d1o40y&amp;st=tdj6e5jo&amp;dl=0</t>
  </si>
  <si>
    <t>https://www.dropbox.com/scl/fo/49s8cnc0ivewuqahvzki3/AGaEjKqKBzQl3Ptaj3hea40?rlkey=1ihu8m0b988juprf1yuazzkcf&amp;st=4iyvgr3l&amp;dl=0</t>
  </si>
  <si>
    <t>https://www.dropbox.com/scl/fo/zi2oz9s6gw5xy3dj2qy53/AFQrCer0NYcZJlpCYvoVkfw?rlkey=1nv88r9lj1xztgrvjx8zi71hq&amp;st=7514jif4&amp;dl=0</t>
  </si>
  <si>
    <t>https://www.dropbox.com/scl/fo/fsrubu1mfmv02ygoy3rpr/ANQfz2SM8aY17cJToU0v6z8?rlkey=5cyinqlook8b4vc9suurahgjp&amp;st=8uiblygd&amp;dl=0</t>
  </si>
  <si>
    <t>https://www.dropbox.com/scl/fo/y0jceekbm9rdac68ohj9l/AMC93nhhL2DNTPw2Yp4fIBY?rlkey=gkjkbix1ejrdvmi6vf92i2puf&amp;st=d14nnzed&amp;dl=0</t>
  </si>
  <si>
    <t>https://www.dropbox.com/scl/fo/ft0ru4stgksjwbkqwdm1s/AIXjlVz1HB4GYm_VrgSEMAk?rlkey=303dbaq5irletl7y5yranqbd8&amp;st=eedb4a9o&amp;dl=0</t>
  </si>
  <si>
    <t>https://www.dropbox.com/scl/fo/qkex7vth6m8x7wo9g8ade/AOdWZJaDLCDhLXE7cnTpSwE?rlkey=i23cuz4xrbwdoehmz2ncsa6zx&amp;st=qxz2ccvo&amp;dl=0</t>
  </si>
  <si>
    <t>https://www.dropbox.com/scl/fo/lzb2vg3gjo4zbasjq58u0/ADDtnAGBNkfzkdF4q46Zz0U?rlkey=wrndvagf0gwbs65lz7kyenhw1&amp;st=k6iil6n5&amp;dl=0</t>
  </si>
  <si>
    <t>https://www.dropbox.com/scl/fo/7lxc8xo584mcpuon0ly2f/ACOPk015LrL1Pd8PjITS4sQ?rlkey=cxctu68tkj370xfw26lu0s32c&amp;st=qrw14kru&amp;dl=0</t>
  </si>
  <si>
    <t>https://www.dropbox.com/scl/fo/9t84kueyjmtz6sj8d1c82/AOCKgm_ryKUOCH9qqxKXCpE?rlkey=ttzvcnwdb99mrmni9ylm2y39j&amp;st=2c9rut1r&amp;dl=0</t>
  </si>
  <si>
    <t>https://www.dropbox.com/scl/fo/jcyzzw4ownvu50g56xhi2/ANP5MvgWBkZwBOtQPMOoank?rlkey=qvewbg9fv8izp5jm6kqiuoveh&amp;st=d6bs13r9&amp;dl=0</t>
  </si>
  <si>
    <t>https://www.dropbox.com/scl/fo/ktd6g9l63zlqi2f967c45/ADha277jGjTZYgXnHnGMpb0?rlkey=43l53eksy8wglrydz9svktupt&amp;st=wbj7l80b&amp;dl=0</t>
  </si>
  <si>
    <t>https://www.dropbox.com/scl/fo/tko4e6q7b6ysy92hcwqd6/AL3E9DVE0R33Ufkxeqj2wBE?rlkey=2v2oii03oqbvdgkx564x9ezxf&amp;st=eeruzyx6&amp;dl=0</t>
  </si>
  <si>
    <t>Wanderers v Darwin Buffaloes</t>
  </si>
  <si>
    <t>Palmerston Magpies v St Mary's</t>
  </si>
  <si>
    <t>Tiwi Bombers v Waratah</t>
  </si>
  <si>
    <t>PINT v Nightcliff</t>
  </si>
  <si>
    <t>PINT v Wanderers</t>
  </si>
  <si>
    <t>Palmerston Magpies v Nightcliff</t>
  </si>
  <si>
    <t>St Mary's v Southern Districts</t>
  </si>
  <si>
    <t>Waratah v Darwin Buffaloes</t>
  </si>
  <si>
    <t>Nightcliff v Southern Districts</t>
  </si>
  <si>
    <t>Tiwi Bombers v Palmerston Magpies</t>
  </si>
  <si>
    <t>St Mary's v Darwin Buffaloes</t>
  </si>
  <si>
    <t>Waratah v Wanderers</t>
  </si>
  <si>
    <t>Southern Districts v Darwin Buffaloes</t>
  </si>
  <si>
    <t>Palmerston Magpies v PINT</t>
  </si>
  <si>
    <t>PINT v Waratah</t>
  </si>
  <si>
    <t>Tiwi Bombers v St Mary's</t>
  </si>
  <si>
    <t>Wanderers v Nightcliff</t>
  </si>
  <si>
    <t>Palmerston Magpies v Southern Districts</t>
  </si>
  <si>
    <t>Darwin Buffaloes v Tiwi Bombers</t>
  </si>
  <si>
    <t>St Mary's v Waratah</t>
  </si>
  <si>
    <t>Wanderers v Palmerston Magpies</t>
  </si>
  <si>
    <t>Southern Districts v PINT</t>
  </si>
  <si>
    <t>https://www.dropbox.com/scl/fo/ugh2bbh5fbqhpxkjgji14/AP0rzB1RQplSRqPYOMTgz8o?rlkey=64uvs0dmsrrg1ovhkioysv3e2&amp;st=1i6cdevh&amp;dl=0</t>
  </si>
  <si>
    <t>https://www.dropbox.com/scl/fo/eswa914j1gp0pawkszwh5/AJY70ba65QKA9XHeSgtx-yk?rlkey=qrrpwel5t875vrdna4wbk6h3a&amp;st=d7sgmmcc&amp;dl=0</t>
  </si>
  <si>
    <t>https://www.dropbox.com/scl/fo/lmy0poukxidxt8zvg0ogn/AAiAUIr1tGFEsi0W_Ths1ys?rlkey=wv6qhnefxfc3rphxe0rsh27yx&amp;st=vjid46o4&amp;dl=0</t>
  </si>
  <si>
    <t>https://www.dropbox.com/scl/fo/ok0w6t7mpdxcw3scu9c2l/AC1bMj30pXjtY1vaPP-O8y0?rlkey=4m49xm9j6iunp9qhhtok5gdk9&amp;st=driqosuw&amp;dl=0</t>
  </si>
  <si>
    <t>https://www.dropbox.com/scl/fo/6575kpu65l8543lpuwzxl/AMoNNovQTrYzEbcLk0uXA-c?rlkey=mcw2xfu771u2yems32h2307uf&amp;st=1z62245m&amp;dl=0</t>
  </si>
  <si>
    <t>https://www.dropbox.com/scl/fo/3z7ozg5k633gipv74e18r/ALcmKkJ2gulwYfuWka_dWto?rlkey=5hnibqv93tlq439g8e3nb3sh7&amp;st=3thmc21s&amp;dl=0</t>
  </si>
  <si>
    <t>https://www.dropbox.com/scl/fo/ntrgfmqfq9kmlawr2p1ea/AAsEs5dolgtLqNzPofS2d88?rlkey=z3o9bohhhp58qmj47js1txpgd&amp;st=0hojye5a&amp;dl=0</t>
  </si>
  <si>
    <t>https://www.dropbox.com/scl/fo/nj67vgd6wemmlouetwor6/ALQ-o9raCKuc_h5rJLvYHbQ?rlkey=3o985bnhj4qkdwgygredayvbr&amp;st=6xfrcssi&amp;dl=0</t>
  </si>
  <si>
    <t>https://www.dropbox.com/scl/fo/kahsk8sitnrm264ne3say/AJlmYbAcVjQEPqENnNRBBFY?rlkey=hukmk7c0izgo88saa52v7vmfq&amp;st=z3i1mgqr&amp;dl=0</t>
  </si>
  <si>
    <t>https://www.dropbox.com/scl/fo/5dzmkw7mppc5qqe7lu60i/ACp86cGMekYlTsQCe5VakC0?rlkey=2likz0nrpg2g951hr4iwupxnl&amp;st=tq1gr5na&amp;dl=0</t>
  </si>
  <si>
    <t>https://www.dropbox.com/scl/fo/xrphs3jbr5f533nc6p8qi/ANpfBn7Z9WxC-VX0nJXPJ_g?rlkey=ly7ibkb4t70mqsz83zfblejkl&amp;st=nashzrg3&amp;dl=0</t>
  </si>
  <si>
    <t>https://www.dropbox.com/scl/fo/cvir7tysba44nntekohot/AIDjoM2dm5aRsOwiCGVt3S4?rlkey=u3udetvh8l6urgs2lm9faxv18&amp;st=l7prhsmt&amp;dl=0</t>
  </si>
  <si>
    <t>https://www.dropbox.com/scl/fo/sop3dgnz2o50ixkmlmpgv/AL7L1AtKBC0kLWWYVfxhJ_4?rlkey=scwww7qnxifgbd868qf82nd66&amp;st=lyw01yee&amp;dl=0</t>
  </si>
  <si>
    <t>https://www.dropbox.com/scl/fo/zpbk5ahnq8axoaol6vq1c/AJYh9gtW7ZB0yU7_72i-2CQ?rlkey=kd1bvtbtcbcaz9jwksdanbpvi&amp;st=cc31sum0&amp;dl=0</t>
  </si>
  <si>
    <t>https://www.dropbox.com/scl/fo/csyqeosxt3z5dwxamw7zv/APMCW4tBjQr_xUQ6T0cLCX4?rlkey=hc41g26ru4ais6jwlmha52fzu&amp;st=bcdglttr&amp;dl=0</t>
  </si>
  <si>
    <t>https://www.dropbox.com/scl/fo/kuo3ik26hnq5pxzhfmkt0/AErvPB-ynXLeCurOFtkg59I?rlkey=rsk9t5vl8m81rvwidqfmg4h6g&amp;st=7osfwjo6&amp;dl=0</t>
  </si>
  <si>
    <t>https://www.dropbox.com/scl/fo/no41ea6x65fr40b5rzcqy/APAtsCRKqPyatpDnXYLk8G8?rlkey=ejf7v1znwv4j3wimgq73zzkh6&amp;st=g0g5ttf6&amp;dl=0</t>
  </si>
  <si>
    <t>https://www.dropbox.com/scl/fo/3sabvrcbtovpsmse5v8eh/AJsVtL2N4E4sykIVlfiENQU?rlkey=tc87i1ynujmcos4zfrnls1eps&amp;st=42aafdme&amp;dl=0</t>
  </si>
  <si>
    <t>https://www.dropbox.com/scl/fo/ebag3d0zw8s2xsib4tiwg/AO83vlnCtaRPtIvJTMvBAyc?rlkey=q96koyielql3foaw7dpk5zx6i&amp;st=mddn133i&amp;dl=0</t>
  </si>
  <si>
    <t>https://www.dropbox.com/scl/fo/g0bhkrn1jkf3mlcwqek46/AKEAoWAk6R0_fOGbaB9ZWBo?rlkey=ux9105lmbt5oyompwkh8zfkst&amp;st=snikm78m&amp;dl=0</t>
  </si>
  <si>
    <t>https://www.dropbox.com/scl/fo/7bdhwgzwv19sz9ps4o5ot/AEjg-R8CLRP9hI841B93po0?rlkey=rmb3q6mqmal3tldgve60gy2g5&amp;st=srsvwlwx&amp;dl=0</t>
  </si>
  <si>
    <t>https://www.dropbox.com/scl/fo/31s55eqt70joorvxsb59q/AGOTCAfO2gpvuYHzBX8_Pq4?rlkey=9v3tp1djwludd12lz8b5s8387&amp;st=m46u7oin&amp;dl=0</t>
  </si>
  <si>
    <t>https://www.dropbox.com/scl/fo/l195t07agj3at18p8vcpa/AP90qAtRMzVIk0ECAL-qIGY?rlkey=rhg983ny1ghva5dl2r4ky6twf&amp;st=pmfccxb4&amp;dl=0</t>
  </si>
  <si>
    <t>https://www.dropbox.com/scl/fo/sj9cryfrbtp6er5trkcoy/ANwtRHRCL19DXXOTvNFdBTg?rlkey=3etgj7o2ytmhvure5667ikyz3&amp;st=wb4q7nuo&amp;dl=0</t>
  </si>
  <si>
    <t>Nightcliff v St Mary's</t>
  </si>
  <si>
    <t>Wanderers v Tiwi Bombers</t>
  </si>
  <si>
    <t>Darwin Buffaloes v PINT</t>
  </si>
  <si>
    <t>Southern Districts v Waratah</t>
  </si>
  <si>
    <t>https://www.dropbox.com/scl/fo/xk2o31l5m6vzug22f4n9n/AE0Fjp3LE_VrdcStveTEwPQ?rlkey=a936a53pg3bhl4vi6av62rxw5&amp;st=rt437iut&amp;dl=0</t>
  </si>
  <si>
    <t>https://www.dropbox.com/scl/fo/bnqyoh1lv314v0q251ru6/AESJV0HexzHSgAY1U5ig0fM?rlkey=0og9xg8c438oez16n5ko2k2dg&amp;st=jws9cekj&amp;dl=0</t>
  </si>
  <si>
    <t>https://www.dropbox.com/scl/fo/0xqkc5yojtk3wkkup2fq9/AFy7b2tP3hJZ-c3BwRj_LKo?rlkey=fyu12bumm5egxpx5lo5h9kax0&amp;st=rojzud61&amp;dl=0</t>
  </si>
  <si>
    <t>https://www.dropbox.com/scl/fo/ag13190di6x8cbr5b5xeo/AEt8lzSaqmkgHoUzRJG0kzw?rlkey=wfbk1j0zg2i8lm4rflxsfx1zi&amp;st=1n634wmp&amp;dl=0</t>
  </si>
  <si>
    <t>Darwin Buffaloes v Wanderers</t>
  </si>
  <si>
    <t>https://www.dropbox.com/scl/fo/98ur54n79ww09pq0oieer/AHPUcr4gvMLsKOs7ODGv_qA?rlkey=aj4tku4etiaijld8xf1oqr7x9&amp;st=zf9vgqel&amp;dl=0</t>
  </si>
  <si>
    <t>Waratah v Tiwi Bombers</t>
  </si>
  <si>
    <t>https://www.dropbox.com/scl/fo/q1ge8ms694wvtgfxpzflo/AD129QGWHb9Y7gJCapSKI44?rlkey=aocp3hdpcbj6jjmdqoh81a4q1&amp;st=0fqyhjr7&amp;dl=0</t>
  </si>
  <si>
    <t>St Mary's v Palmerston Magpies</t>
  </si>
  <si>
    <t>https://www.dropbox.com/scl/fo/wno6hlb1e3qclskzzf8vu/AFsWmeCfy9DzV27uVcxrs0I?rlkey=q7bzcatshddoa70zhpapnjfib&amp;st=qazumwpu&amp;dl=0</t>
  </si>
  <si>
    <t>Nightcliff v PINT</t>
  </si>
  <si>
    <t>https://www.dropbox.com/scl/fo/41irm1cep7ktct8cj4vvn/AH1GnqgQG4Yy6FSeGzgsmQY?rlkey=jp6ocivcahrymnd0dlvb96ztq&amp;st=2ckp64tr&amp;dl=0</t>
  </si>
  <si>
    <t>Darwin Buffaloes v St Mary's</t>
  </si>
  <si>
    <t>https://www.dropbox.com/scl/fo/ngvv8r796y4yxrlxt29oc/AMfRaO8M10-dnUoEWoiJM-Y?rlkey=8ja6qc6h7n10hvpseguhof6uh&amp;st=c0q1wktv&amp;dl=0</t>
  </si>
  <si>
    <t>Palmerston Magpies v Tiwi Bombers</t>
  </si>
  <si>
    <t>https://www.dropbox.com/scl/fo/85ajromczyz4ipazv4j53/ACCqpFadQxbVdZi07rYjDaE?rlkey=t45b45iwnfutbx3121cz60a91&amp;st=ea5oxegx&amp;dl=0</t>
  </si>
  <si>
    <t>Southern Districts v Nightcliff</t>
  </si>
  <si>
    <t>https://www.dropbox.com/scl/fo/gqchii05f7b5nktz8j9h5/AIRx5vlfZbsIyvrdV_-Hiig?rlkey=q3hpodom2mo15kk8hgivt2aog&amp;st=51o0bp7q&amp;dl=0</t>
  </si>
  <si>
    <t>Wanderers v Waratah</t>
  </si>
  <si>
    <t>https://www.dropbox.com/scl/fo/eb87lpdkrzkw1xo59ub2d/AB41504s9xxdmGjOqHrbguQ?rlkey=iy5e6g79j04q60wvkscyw1ct0&amp;st=rj4mvf35&amp;dl=0</t>
  </si>
  <si>
    <t>Southern Districts v Tiwi Bombers</t>
  </si>
  <si>
    <t>https://www.dropbox.com/scl/fo/b4g2rft73n7kkkdrv42e5/AKJZLnIMfs4hMV3X3HOAuow?rlkey=e1reask26nrqzzkhpk80x0448&amp;st=afvaxqpq&amp;dl=0</t>
  </si>
  <si>
    <t>Waratah v Nightcliff</t>
  </si>
  <si>
    <t>https://www.dropbox.com/scl/fo/72xa8jzywuchjq19b2u5y/AFfEjOqTuDBUDAUdMz3WGJ8?rlkey=j1kr9j3bjky22b5naoysmzxn3&amp;st=nrixacow&amp;dl=0</t>
  </si>
  <si>
    <t>Darwin Buffaloes v Palmerston Magpies</t>
  </si>
  <si>
    <t>https://www.dropbox.com/scl/fo/52208uf1rfo10d5mma6hx/AFNB7S0ev0fLYU6n8t4L6vY?rlkey=e2ewsyvlaeaw081xa84ozhurl&amp;st=kpk7daj8&amp;dl=0</t>
  </si>
  <si>
    <t>St Mary's v PINT</t>
  </si>
  <si>
    <t>https://www.dropbox.com/scl/fo/30picktp091xdmu0bfh34/AAOevNI3jZJW8a4iX6xKGVk?rlkey=sbqx9hbih6loqo63c7q7qz9ey&amp;st=2kbydw01&amp;dl=0</t>
  </si>
  <si>
    <t>Darwin Buffaloes v Nightcliff</t>
  </si>
  <si>
    <t>https://www.dropbox.com/scl/fo/r6eygvdqx9igtn3orhrr8/AGKvdmeCKXKzAXnnG1JpzIc?rlkey=tbybns539hv6b8rmdgh50donn&amp;st=lyjio501&amp;dl=0</t>
  </si>
  <si>
    <t>Wanderers v Southern Districts</t>
  </si>
  <si>
    <t>https://www.dropbox.com/scl/fo/0fctwsgiis031hjdj5uel/AFuE4nKnc_QS4mVEAv-yplA?rlkey=ab4khkz9hax0zf1c6kqb1xq48&amp;st=xncimevn&amp;dl=0</t>
  </si>
  <si>
    <t>https://www.dropbox.com/scl/fo/4jangcau7ytu4prjlzg9d/AFUbY4jgGmG_KnRejhd7n8g?rlkey=pjfw10ncieus6lufle8g1wgqx&amp;st=31ip5o6c&amp;dl=0</t>
  </si>
  <si>
    <t>https://www.dropbox.com/scl/fo/k8e0t1k3di8aabwlxrp9r/AApKmLoaDLzwj3dnLDTe15E?rlkey=3ab2lh0hstm69ce5q02mcyk4r&amp;st=b3lf2il0&amp;dl=0</t>
  </si>
  <si>
    <t>Nightcliff v Palmerston Magpies</t>
  </si>
  <si>
    <t>https://www.dropbox.com/scl/fo/iyvg2aouhd9xgzdm3fnis/AARv_i-sTOw-OFOHyPqWKtU?rlkey=av9t07h0g7i47z9r06dicyvim&amp;st=8013nwwn&amp;dl=0</t>
  </si>
  <si>
    <t>Wanderers v PINT</t>
  </si>
  <si>
    <t>https://www.dropbox.com/scl/fo/wubgtfxln8zisg2ggj5zz/AGqTkHcAc9OYI8igpKUlPHo?rlkey=emsu9vki21vl2xirx0dkuzkdd&amp;st=kgoj7kck&amp;dl=0</t>
  </si>
  <si>
    <t>https://www.dropbox.com/scl/fo/oqjueapzc8bfacnzpocup/ANuBi69xz3zwib3hxHqApqk?rlkey=95k3q6xkavdam9tirnsdzls7b&amp;st=0x0iskwc&amp;dl=0</t>
  </si>
  <si>
    <t>Southern Districts v St Mary's</t>
  </si>
  <si>
    <t>https://www.dropbox.com/scl/fo/nuk7v6q62dg0yzy9s28aj/AHNhrMpEYKjW3VOQ37EhEd0?rlkey=u4qfoklucjudvczjvxsfzies4&amp;st=v2xx0s98&amp;dl=0</t>
  </si>
  <si>
    <t>Nightcliff v Tiwi Bombers</t>
  </si>
  <si>
    <t>https://www.dropbox.com/scl/fo/is8perq3afeg29g23gr6u/AF4WfB5pJn7yCO14vjCJM3A?rlkey=7t61nxg7sx9kz0teo8f17l96w&amp;st=24og2hgr&amp;dl=0</t>
  </si>
  <si>
    <t>https://www.dropbox.com/scl/fo/rp3v1kscn7ivrwt9fc3hi/AOPWEu6bMrtjeeB60EMMHls?rlkey=ohewv4nzibsy6wbaqlqw9a2zg&amp;st=rxs4ed4m&amp;dl=0</t>
  </si>
  <si>
    <t>https://www.dropbox.com/scl/fo/dklxa0a0qb6ntq74xepc8/ADM7OCq7fB8lznZ5ZDS0Ck0?rlkey=xvb0q2r481df5s9yhes6x99v4&amp;st=wiqhvfmi&amp;dl=0</t>
  </si>
  <si>
    <t>https://www.dropbox.com/scl/fo/cp9cm0i7cit7m84moej7m/AEcJ0MhHgzkntAtWazvF6mc?rlkey=1t9uxmb8lyxbis4haj43bufks&amp;st=tgdz87ck&amp;dl=0</t>
  </si>
  <si>
    <t>https://www.dropbox.com/scl/fo/kvx0rdyxisw7oalwadfpd/AKXvXy8ilza97hM_0yglfP0?rlkey=lo8hqla1v63sur0vmrbpx992b&amp;st=po0oflqn&amp;dl=0</t>
  </si>
  <si>
    <t>https://www.dropbox.com/scl/fo/zhsnuc2yj8pvqkhssgodj/AEW0b2H1Uz8M1Ofx7KHHIKY?rlkey=gq1yeajghljqo4klkowykt62j&amp;st=3hn3agrq&amp;dl=0</t>
  </si>
  <si>
    <t>https://www.dropbox.com/scl/fo/mgnee3xe1bvl2l3mp6u2c/ANFkBdY6ePVfnzN4fLKQU7I?rlkey=rw9gau8mjnyxko5kr278nncjs&amp;st=bra1sowl&amp;dl=0</t>
  </si>
  <si>
    <t>https://www.dropbox.com/scl/fo/do24n1m7m94c2r37jvy4c/AJq2ba3-Pp1jYxtp8CWwifs?rlkey=ld18c1pfqcym8tf2svaij9222&amp;st=nssm0zfx&amp;dl=0</t>
  </si>
  <si>
    <t>https://www.dropbox.com/scl/fo/cm5i1mo5zhr2lisx8g8t3/ANNJ65aok5iE7leCNtRk42A?rlkey=bbnmca05l5qwswyln43y8aml1&amp;st=es35t7gw&amp;dl=0</t>
  </si>
  <si>
    <t>https://www.dropbox.com/scl/fo/v6fgro765q95pff2urh5p/AHyZqoLxnh6lG6ibYQZ4qTk?rlkey=k3itzb6dsq5cjne8ydg3eytug&amp;st=nt4g9iby&amp;dl=0</t>
  </si>
  <si>
    <t>https://www.dropbox.com/scl/fo/pm183x5ylur9plq8i6ndd/APNr5oiE_G6VDbgjXtlxHCA?rlkey=o42qz7qq07ly3095tj7yv962u&amp;st=eslhfdhp&amp;dl=0</t>
  </si>
  <si>
    <t>https://www.dropbox.com/scl/fo/i61gkh89g5z7cb8hmsctf/AIb8QbZR1X7IHpJatsU0HTQ?rlkey=9ic3s9kofh5tlxh69g8wm2hhp&amp;st=ixyo9mh7&amp;dl=0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</si>
</sst>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4" fillId="0" borderId="3" xfId="1" applyBorder="1" applyAlignment="1">
      <alignment vertical="center" wrapText="1"/>
    </xf>
    <xf numFmtId="0" fontId="4" fillId="0" borderId="2" xfId="1" applyBorder="1" applyAlignment="1">
      <alignment vertical="center" wrapText="1"/>
    </xf>
    <xf numFmtId="0" fontId="4" fillId="0" borderId="3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4DB70940-B4B0-F24F-B4C5-B1739C71CECB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ropbox.com/scl/fo/eswa914j1gp0pawkszwh5/AJY70ba65QKA9XHeSgtx-yk?rlkey=qrrpwel5t875vrdna4wbk6h3a&amp;st=d7sgmmcc&amp;dl=0" TargetMode="External"/><Relationship Id="rId21" Type="http://schemas.openxmlformats.org/officeDocument/2006/relationships/hyperlink" Target="https://www.dropbox.com/scl/fo/9t84kueyjmtz6sj8d1c82/AOCKgm_ryKUOCH9qqxKXCpE?rlkey=ttzvcnwdb99mrmni9ylm2y39j&amp;st=2c9rut1r&amp;dl=0" TargetMode="External"/><Relationship Id="rId42" Type="http://schemas.openxmlformats.org/officeDocument/2006/relationships/hyperlink" Target="https://www.dropbox.com/scl/fo/3sabvrcbtovpsmse5v8eh/AJsVtL2N4E4sykIVlfiENQU?rlkey=tc87i1ynujmcos4zfrnls1eps&amp;st=42aafdme&amp;dl=0" TargetMode="External"/><Relationship Id="rId47" Type="http://schemas.openxmlformats.org/officeDocument/2006/relationships/hyperlink" Target="https://www.dropbox.com/scl/fo/l195t07agj3at18p8vcpa/AP90qAtRMzVIk0ECAL-qIGY?rlkey=rhg983ny1ghva5dl2r4ky6twf&amp;st=pmfccxb4&amp;dl=0" TargetMode="External"/><Relationship Id="rId63" Type="http://schemas.openxmlformats.org/officeDocument/2006/relationships/hyperlink" Target="https://www.dropbox.com/scl/fo/52208uf1rfo10d5mma6hx/AFNB7S0ev0fLYU6n8t4L6vY?rlkey=e2ewsyvlaeaw081xa84ozhurl&amp;st=kpk7daj8&amp;dl=0" TargetMode="External"/><Relationship Id="rId68" Type="http://schemas.openxmlformats.org/officeDocument/2006/relationships/hyperlink" Target="https://www.dropbox.com/scl/fo/k8e0t1k3di8aabwlxrp9r/AApKmLoaDLzwj3dnLDTe15E?rlkey=3ab2lh0hstm69ce5q02mcyk4r&amp;st=b3lf2il0&amp;dl=0" TargetMode="External"/><Relationship Id="rId16" Type="http://schemas.openxmlformats.org/officeDocument/2006/relationships/hyperlink" Target="https://www.dropbox.com/scl/fo/y0jceekbm9rdac68ohj9l/AMC93nhhL2DNTPw2Yp4fIBY?rlkey=gkjkbix1ejrdvmi6vf92i2puf&amp;st=d14nnzed&amp;dl=0" TargetMode="External"/><Relationship Id="rId11" Type="http://schemas.openxmlformats.org/officeDocument/2006/relationships/hyperlink" Target="https://www.dropbox.com/scl/fo/kvx0vnbp07v74dhuie8eq/AFZnG2o6whCaB6bciwKy6Q8?rlkey=6whrbzulpjobm0tndg66m33aq&amp;st=dky9xsnj&amp;dl=0" TargetMode="External"/><Relationship Id="rId24" Type="http://schemas.openxmlformats.org/officeDocument/2006/relationships/hyperlink" Target="https://www.dropbox.com/scl/fo/tko4e6q7b6ysy92hcwqd6/AL3E9DVE0R33Ufkxeqj2wBE?rlkey=2v2oii03oqbvdgkx564x9ezxf&amp;st=eeruzyx6&amp;dl=0" TargetMode="External"/><Relationship Id="rId32" Type="http://schemas.openxmlformats.org/officeDocument/2006/relationships/hyperlink" Target="https://www.dropbox.com/scl/fo/nj67vgd6wemmlouetwor6/ALQ-o9raCKuc_h5rJLvYHbQ?rlkey=3o985bnhj4qkdwgygredayvbr&amp;st=6xfrcssi&amp;dl=0" TargetMode="External"/><Relationship Id="rId37" Type="http://schemas.openxmlformats.org/officeDocument/2006/relationships/hyperlink" Target="https://www.dropbox.com/scl/fo/sop3dgnz2o50ixkmlmpgv/AL7L1AtKBC0kLWWYVfxhJ_4?rlkey=scwww7qnxifgbd868qf82nd66&amp;st=lyw01yee&amp;dl=0" TargetMode="External"/><Relationship Id="rId40" Type="http://schemas.openxmlformats.org/officeDocument/2006/relationships/hyperlink" Target="https://www.dropbox.com/scl/fo/kuo3ik26hnq5pxzhfmkt0/AErvPB-ynXLeCurOFtkg59I?rlkey=rsk9t5vl8m81rvwidqfmg4h6g&amp;st=7osfwjo6&amp;dl=0" TargetMode="External"/><Relationship Id="rId45" Type="http://schemas.openxmlformats.org/officeDocument/2006/relationships/hyperlink" Target="https://www.dropbox.com/scl/fo/7bdhwgzwv19sz9ps4o5ot/AEjg-R8CLRP9hI841B93po0?rlkey=rmb3q6mqmal3tldgve60gy2g5&amp;st=srsvwlwx&amp;dl=0" TargetMode="External"/><Relationship Id="rId53" Type="http://schemas.openxmlformats.org/officeDocument/2006/relationships/hyperlink" Target="https://www.dropbox.com/scl/fo/98ur54n79ww09pq0oieer/AHPUcr4gvMLsKOs7ODGv_qA?rlkey=aj4tku4etiaijld8xf1oqr7x9&amp;st=zf9vgqel&amp;dl=0" TargetMode="External"/><Relationship Id="rId58" Type="http://schemas.openxmlformats.org/officeDocument/2006/relationships/hyperlink" Target="https://www.dropbox.com/scl/fo/85ajromczyz4ipazv4j53/ACCqpFadQxbVdZi07rYjDaE?rlkey=t45b45iwnfutbx3121cz60a91&amp;st=ea5oxegx&amp;dl=0" TargetMode="External"/><Relationship Id="rId66" Type="http://schemas.openxmlformats.org/officeDocument/2006/relationships/hyperlink" Target="https://www.dropbox.com/scl/fo/0fctwsgiis031hjdj5uel/AFuE4nKnc_QS4mVEAv-yplA?rlkey=ab4khkz9hax0zf1c6kqb1xq48&amp;st=xncimevn&amp;dl=0" TargetMode="External"/><Relationship Id="rId74" Type="http://schemas.openxmlformats.org/officeDocument/2006/relationships/hyperlink" Target="https://www.dropbox.com/scl/fo/rp3v1kscn7ivrwt9fc3hi/AOPWEu6bMrtjeeB60EMMHls?rlkey=ohewv4nzibsy6wbaqlqw9a2zg&amp;st=rxs4ed4m&amp;dl=0" TargetMode="External"/><Relationship Id="rId5" Type="http://schemas.openxmlformats.org/officeDocument/2006/relationships/hyperlink" Target="https://www.dropbox.com/scl/fo/ho3knl5kbav8eq9p7oxc6/AGPOIzksqaMYa1y4Kf-kiHc?rlkey=5w2sbjtzdub4cpgomoqgb3qta&amp;st=rfpgti8r&amp;dl=0" TargetMode="External"/><Relationship Id="rId61" Type="http://schemas.openxmlformats.org/officeDocument/2006/relationships/hyperlink" Target="https://www.dropbox.com/scl/fo/b4g2rft73n7kkkdrv42e5/AKJZLnIMfs4hMV3X3HOAuow?rlkey=e1reask26nrqzzkhpk80x0448&amp;st=afvaxqpq&amp;dl=0" TargetMode="External"/><Relationship Id="rId19" Type="http://schemas.openxmlformats.org/officeDocument/2006/relationships/hyperlink" Target="https://www.dropbox.com/scl/fo/lzb2vg3gjo4zbasjq58u0/ADDtnAGBNkfzkdF4q46Zz0U?rlkey=wrndvagf0gwbs65lz7kyenhw1&amp;st=k6iil6n5&amp;dl=0" TargetMode="External"/><Relationship Id="rId14" Type="http://schemas.openxmlformats.org/officeDocument/2006/relationships/hyperlink" Target="https://www.dropbox.com/scl/fo/zi2oz9s6gw5xy3dj2qy53/AFQrCer0NYcZJlpCYvoVkfw?rlkey=1nv88r9lj1xztgrvjx8zi71hq&amp;st=7514jif4&amp;dl=0" TargetMode="External"/><Relationship Id="rId22" Type="http://schemas.openxmlformats.org/officeDocument/2006/relationships/hyperlink" Target="https://www.dropbox.com/scl/fo/jcyzzw4ownvu50g56xhi2/ANP5MvgWBkZwBOtQPMOoank?rlkey=qvewbg9fv8izp5jm6kqiuoveh&amp;st=d6bs13r9&amp;dl=0" TargetMode="External"/><Relationship Id="rId27" Type="http://schemas.openxmlformats.org/officeDocument/2006/relationships/hyperlink" Target="https://www.dropbox.com/scl/fo/lmy0poukxidxt8zvg0ogn/AAiAUIr1tGFEsi0W_Ths1ys?rlkey=wv6qhnefxfc3rphxe0rsh27yx&amp;st=vjid46o4&amp;dl=0" TargetMode="External"/><Relationship Id="rId30" Type="http://schemas.openxmlformats.org/officeDocument/2006/relationships/hyperlink" Target="https://www.dropbox.com/scl/fo/3z7ozg5k633gipv74e18r/ALcmKkJ2gulwYfuWka_dWto?rlkey=5hnibqv93tlq439g8e3nb3sh7&amp;st=3thmc21s&amp;dl=0" TargetMode="External"/><Relationship Id="rId35" Type="http://schemas.openxmlformats.org/officeDocument/2006/relationships/hyperlink" Target="https://www.dropbox.com/scl/fo/xrphs3jbr5f533nc6p8qi/ANpfBn7Z9WxC-VX0nJXPJ_g?rlkey=ly7ibkb4t70mqsz83zfblejkl&amp;st=nashzrg3&amp;dl=0" TargetMode="External"/><Relationship Id="rId43" Type="http://schemas.openxmlformats.org/officeDocument/2006/relationships/hyperlink" Target="https://www.dropbox.com/scl/fo/ebag3d0zw8s2xsib4tiwg/AO83vlnCtaRPtIvJTMvBAyc?rlkey=q96koyielql3foaw7dpk5zx6i&amp;st=mddn133i&amp;dl=0" TargetMode="External"/><Relationship Id="rId48" Type="http://schemas.openxmlformats.org/officeDocument/2006/relationships/hyperlink" Target="https://www.dropbox.com/scl/fo/sj9cryfrbtp6er5trkcoy/ANwtRHRCL19DXXOTvNFdBTg?rlkey=3etgj7o2ytmhvure5667ikyz3&amp;st=wb4q7nuo&amp;dl=0" TargetMode="External"/><Relationship Id="rId56" Type="http://schemas.openxmlformats.org/officeDocument/2006/relationships/hyperlink" Target="https://www.dropbox.com/scl/fo/41irm1cep7ktct8cj4vvn/AH1GnqgQG4Yy6FSeGzgsmQY?rlkey=jp6ocivcahrymnd0dlvb96ztq&amp;st=2ckp64tr&amp;dl=0" TargetMode="External"/><Relationship Id="rId64" Type="http://schemas.openxmlformats.org/officeDocument/2006/relationships/hyperlink" Target="https://www.dropbox.com/scl/fo/30picktp091xdmu0bfh34/AAOevNI3jZJW8a4iX6xKGVk?rlkey=sbqx9hbih6loqo63c7q7qz9ey&amp;st=2kbydw01&amp;dl=0" TargetMode="External"/><Relationship Id="rId69" Type="http://schemas.openxmlformats.org/officeDocument/2006/relationships/hyperlink" Target="https://www.dropbox.com/scl/fo/iyvg2aouhd9xgzdm3fnis/AARv_i-sTOw-OFOHyPqWKtU?rlkey=av9t07h0g7i47z9r06dicyvim&amp;st=8013nwwn&amp;dl=0" TargetMode="External"/><Relationship Id="rId77" Type="http://schemas.openxmlformats.org/officeDocument/2006/relationships/hyperlink" Target="https://www.dropbox.com/scl/fo/cm5i1mo5zhr2lisx8g8t3/ANNJ65aok5iE7leCNtRk42A?rlkey=bbnmca05l5qwswyln43y8aml1&amp;st=es35t7gw&amp;dl=0" TargetMode="External"/><Relationship Id="rId8" Type="http://schemas.openxmlformats.org/officeDocument/2006/relationships/hyperlink" Target="https://www.dropbox.com/scl/fo/9m3l275umphbyn412p7xx/ANNslpPI0HkrsaqUvDRCtbE?rlkey=czj69xjanki8k9tpmrnsag7te&amp;st=auf3oqxw&amp;dl=0" TargetMode="External"/><Relationship Id="rId51" Type="http://schemas.openxmlformats.org/officeDocument/2006/relationships/hyperlink" Target="https://www.dropbox.com/scl/fo/0xqkc5yojtk3wkkup2fq9/AFy7b2tP3hJZ-c3BwRj_LKo?rlkey=fyu12bumm5egxpx5lo5h9kax0&amp;st=rojzud61&amp;dl=0" TargetMode="External"/><Relationship Id="rId72" Type="http://schemas.openxmlformats.org/officeDocument/2006/relationships/hyperlink" Target="https://www.dropbox.com/scl/fo/nuk7v6q62dg0yzy9s28aj/AHNhrMpEYKjW3VOQ37EhEd0?rlkey=u4qfoklucjudvczjvxsfzies4&amp;st=v2xx0s98&amp;dl=0" TargetMode="External"/><Relationship Id="rId3" Type="http://schemas.openxmlformats.org/officeDocument/2006/relationships/hyperlink" Target="https://www.dropbox.com/scl/fo/dftf23no78f2pohbw0l67/APXGjw7wtVUD3l9pg6tpZts?rlkey=cyxit2v2ri895wd2odpe8wv9n&amp;st=8npcjazy&amp;dl=0" TargetMode="External"/><Relationship Id="rId12" Type="http://schemas.openxmlformats.org/officeDocument/2006/relationships/hyperlink" Target="https://www.dropbox.com/scl/fo/na8dk5h73p9oz6pizdw6m/AHhLvmhDtrOMXU1GfSC6DHQ?rlkey=wuce0trm78xfxq8o5v5d1o40y&amp;st=tdj6e5jo&amp;dl=0" TargetMode="External"/><Relationship Id="rId17" Type="http://schemas.openxmlformats.org/officeDocument/2006/relationships/hyperlink" Target="https://www.dropbox.com/scl/fo/ft0ru4stgksjwbkqwdm1s/AIXjlVz1HB4GYm_VrgSEMAk?rlkey=303dbaq5irletl7y5yranqbd8&amp;st=eedb4a9o&amp;dl=0" TargetMode="External"/><Relationship Id="rId25" Type="http://schemas.openxmlformats.org/officeDocument/2006/relationships/hyperlink" Target="https://www.dropbox.com/scl/fo/ugh2bbh5fbqhpxkjgji14/AP0rzB1RQplSRqPYOMTgz8o?rlkey=64uvs0dmsrrg1ovhkioysv3e2&amp;st=1i6cdevh&amp;dl=0" TargetMode="External"/><Relationship Id="rId33" Type="http://schemas.openxmlformats.org/officeDocument/2006/relationships/hyperlink" Target="https://www.dropbox.com/scl/fo/kahsk8sitnrm264ne3say/AJlmYbAcVjQEPqENnNRBBFY?rlkey=hukmk7c0izgo88saa52v7vmfq&amp;st=z3i1mgqr&amp;dl=0" TargetMode="External"/><Relationship Id="rId38" Type="http://schemas.openxmlformats.org/officeDocument/2006/relationships/hyperlink" Target="https://www.dropbox.com/scl/fo/zpbk5ahnq8axoaol6vq1c/AJYh9gtW7ZB0yU7_72i-2CQ?rlkey=kd1bvtbtcbcaz9jwksdanbpvi&amp;st=cc31sum0&amp;dl=0" TargetMode="External"/><Relationship Id="rId46" Type="http://schemas.openxmlformats.org/officeDocument/2006/relationships/hyperlink" Target="https://www.dropbox.com/scl/fo/31s55eqt70joorvxsb59q/AGOTCAfO2gpvuYHzBX8_Pq4?rlkey=9v3tp1djwludd12lz8b5s8387&amp;st=m46u7oin&amp;dl=0" TargetMode="External"/><Relationship Id="rId59" Type="http://schemas.openxmlformats.org/officeDocument/2006/relationships/hyperlink" Target="https://www.dropbox.com/scl/fo/gqchii05f7b5nktz8j9h5/AIRx5vlfZbsIyvrdV_-Hiig?rlkey=q3hpodom2mo15kk8hgivt2aog&amp;st=51o0bp7q&amp;dl=0" TargetMode="External"/><Relationship Id="rId67" Type="http://schemas.openxmlformats.org/officeDocument/2006/relationships/hyperlink" Target="https://www.dropbox.com/scl/fo/4jangcau7ytu4prjlzg9d/AFUbY4jgGmG_KnRejhd7n8g?rlkey=pjfw10ncieus6lufle8g1wgqx&amp;st=31ip5o6c&amp;dl=0" TargetMode="External"/><Relationship Id="rId20" Type="http://schemas.openxmlformats.org/officeDocument/2006/relationships/hyperlink" Target="https://www.dropbox.com/scl/fo/7lxc8xo584mcpuon0ly2f/ACOPk015LrL1Pd8PjITS4sQ?rlkey=cxctu68tkj370xfw26lu0s32c&amp;st=qrw14kru&amp;dl=0" TargetMode="External"/><Relationship Id="rId41" Type="http://schemas.openxmlformats.org/officeDocument/2006/relationships/hyperlink" Target="https://www.dropbox.com/scl/fo/no41ea6x65fr40b5rzcqy/APAtsCRKqPyatpDnXYLk8G8?rlkey=ejf7v1znwv4j3wimgq73zzkh6&amp;st=g0g5ttf6&amp;dl=0" TargetMode="External"/><Relationship Id="rId54" Type="http://schemas.openxmlformats.org/officeDocument/2006/relationships/hyperlink" Target="https://www.dropbox.com/scl/fo/q1ge8ms694wvtgfxpzflo/AD129QGWHb9Y7gJCapSKI44?rlkey=aocp3hdpcbj6jjmdqoh81a4q1&amp;st=0fqyhjr7&amp;dl=0" TargetMode="External"/><Relationship Id="rId62" Type="http://schemas.openxmlformats.org/officeDocument/2006/relationships/hyperlink" Target="https://www.dropbox.com/scl/fo/72xa8jzywuchjq19b2u5y/AFfEjOqTuDBUDAUdMz3WGJ8?rlkey=j1kr9j3bjky22b5naoysmzxn3&amp;st=nrixacow&amp;dl=0" TargetMode="External"/><Relationship Id="rId70" Type="http://schemas.openxmlformats.org/officeDocument/2006/relationships/hyperlink" Target="https://www.dropbox.com/scl/fo/wubgtfxln8zisg2ggj5zz/AGqTkHcAc9OYI8igpKUlPHo?rlkey=emsu9vki21vl2xirx0dkuzkdd&amp;st=kgoj7kck&amp;dl=0" TargetMode="External"/><Relationship Id="rId75" Type="http://schemas.openxmlformats.org/officeDocument/2006/relationships/hyperlink" Target="https://www.dropbox.com/scl/fo/kvx0rdyxisw7oalwadfpd/AKXvXy8ilza97hM_0yglfP0?rlkey=lo8hqla1v63sur0vmrbpx992b&amp;st=po0oflqn&amp;dl=0" TargetMode="External"/><Relationship Id="rId1" Type="http://schemas.openxmlformats.org/officeDocument/2006/relationships/hyperlink" Target="https://www.dropbox.com/scl/fo/qpsy4wopwvgir7qhrfri4/AGGMXkWSQxbZQSjryOec23s?rlkey=k3yp8mu73zcjrp6kmfa2b3isj&amp;st=p5swcb5n&amp;dl=0" TargetMode="External"/><Relationship Id="rId6" Type="http://schemas.openxmlformats.org/officeDocument/2006/relationships/hyperlink" Target="https://www.dropbox.com/scl/fo/r61oslc1f0jan1dw7jsi9/AMFx-5g7nve1fMTXwo8W1Tk?rlkey=pkuww2eezah2c5v0w9vwrnyrz&amp;st=v4fj9vfl&amp;dl=0" TargetMode="External"/><Relationship Id="rId15" Type="http://schemas.openxmlformats.org/officeDocument/2006/relationships/hyperlink" Target="https://www.dropbox.com/scl/fo/fsrubu1mfmv02ygoy3rpr/ANQfz2SM8aY17cJToU0v6z8?rlkey=5cyinqlook8b4vc9suurahgjp&amp;st=8uiblygd&amp;dl=0" TargetMode="External"/><Relationship Id="rId23" Type="http://schemas.openxmlformats.org/officeDocument/2006/relationships/hyperlink" Target="https://www.dropbox.com/scl/fo/ktd6g9l63zlqi2f967c45/ADha277jGjTZYgXnHnGMpb0?rlkey=43l53eksy8wglrydz9svktupt&amp;st=wbj7l80b&amp;dl=0" TargetMode="External"/><Relationship Id="rId28" Type="http://schemas.openxmlformats.org/officeDocument/2006/relationships/hyperlink" Target="https://www.dropbox.com/scl/fo/ok0w6t7mpdxcw3scu9c2l/AC1bMj30pXjtY1vaPP-O8y0?rlkey=4m49xm9j6iunp9qhhtok5gdk9&amp;st=driqosuw&amp;dl=0" TargetMode="External"/><Relationship Id="rId36" Type="http://schemas.openxmlformats.org/officeDocument/2006/relationships/hyperlink" Target="https://www.dropbox.com/scl/fo/cvir7tysba44nntekohot/AIDjoM2dm5aRsOwiCGVt3S4?rlkey=u3udetvh8l6urgs2lm9faxv18&amp;st=l7prhsmt&amp;dl=0" TargetMode="External"/><Relationship Id="rId49" Type="http://schemas.openxmlformats.org/officeDocument/2006/relationships/hyperlink" Target="https://www.dropbox.com/scl/fo/xk2o31l5m6vzug22f4n9n/AE0Fjp3LE_VrdcStveTEwPQ?rlkey=a936a53pg3bhl4vi6av62rxw5&amp;st=rt437iut&amp;dl=0" TargetMode="External"/><Relationship Id="rId57" Type="http://schemas.openxmlformats.org/officeDocument/2006/relationships/hyperlink" Target="https://www.dropbox.com/scl/fo/ngvv8r796y4yxrlxt29oc/AMfRaO8M10-dnUoEWoiJM-Y?rlkey=8ja6qc6h7n10hvpseguhof6uh&amp;st=c0q1wktv&amp;dl=0" TargetMode="External"/><Relationship Id="rId10" Type="http://schemas.openxmlformats.org/officeDocument/2006/relationships/hyperlink" Target="https://www.dropbox.com/scl/fo/bft963qo8xxtq69jwzyva/AMIHRe6DPJgUPQh2yRS9QJ0?rlkey=3cr9ggn65l3wu5u5mc0lac71y&amp;st=kquza0cj&amp;dl=0" TargetMode="External"/><Relationship Id="rId31" Type="http://schemas.openxmlformats.org/officeDocument/2006/relationships/hyperlink" Target="https://www.dropbox.com/scl/fo/ntrgfmqfq9kmlawr2p1ea/AAsEs5dolgtLqNzPofS2d88?rlkey=z3o9bohhhp58qmj47js1txpgd&amp;st=0hojye5a&amp;dl=0" TargetMode="External"/><Relationship Id="rId44" Type="http://schemas.openxmlformats.org/officeDocument/2006/relationships/hyperlink" Target="https://www.dropbox.com/scl/fo/g0bhkrn1jkf3mlcwqek46/AKEAoWAk6R0_fOGbaB9ZWBo?rlkey=ux9105lmbt5oyompwkh8zfkst&amp;st=snikm78m&amp;dl=0" TargetMode="External"/><Relationship Id="rId52" Type="http://schemas.openxmlformats.org/officeDocument/2006/relationships/hyperlink" Target="https://www.dropbox.com/scl/fo/ag13190di6x8cbr5b5xeo/AEt8lzSaqmkgHoUzRJG0kzw?rlkey=wfbk1j0zg2i8lm4rflxsfx1zi&amp;st=1n634wmp&amp;dl=0" TargetMode="External"/><Relationship Id="rId60" Type="http://schemas.openxmlformats.org/officeDocument/2006/relationships/hyperlink" Target="https://www.dropbox.com/scl/fo/eb87lpdkrzkw1xo59ub2d/AB41504s9xxdmGjOqHrbguQ?rlkey=iy5e6g79j04q60wvkscyw1ct0&amp;st=rj4mvf35&amp;dl=0" TargetMode="External"/><Relationship Id="rId65" Type="http://schemas.openxmlformats.org/officeDocument/2006/relationships/hyperlink" Target="https://www.dropbox.com/scl/fo/r6eygvdqx9igtn3orhrr8/AGKvdmeCKXKzAXnnG1JpzIc?rlkey=tbybns539hv6b8rmdgh50donn&amp;st=lyjio501&amp;dl=0" TargetMode="External"/><Relationship Id="rId73" Type="http://schemas.openxmlformats.org/officeDocument/2006/relationships/hyperlink" Target="https://www.dropbox.com/scl/fo/is8perq3afeg29g23gr6u/AF4WfB5pJn7yCO14vjCJM3A?rlkey=7t61nxg7sx9kz0teo8f17l96w&amp;st=24og2hgr&amp;dl=0" TargetMode="External"/><Relationship Id="rId78" Type="http://schemas.openxmlformats.org/officeDocument/2006/relationships/hyperlink" Target="https://www.dropbox.com/scl/fo/pm183x5ylur9plq8i6ndd/APNr5oiE_G6VDbgjXtlxHCA?rlkey=o42qz7qq07ly3095tj7yv962u&amp;st=eslhfdhp&amp;dl=0" TargetMode="External"/><Relationship Id="rId4" Type="http://schemas.openxmlformats.org/officeDocument/2006/relationships/hyperlink" Target="https://www.dropbox.com/scl/fo/jhpqffn2ly0bx2fby9hhw/AH1OocChTQRh-GUN0fs6I98?rlkey=8ssbs4z2s9wozs4wjedo7y3sp&amp;st=91sh1wdz&amp;dl=0" TargetMode="External"/><Relationship Id="rId9" Type="http://schemas.openxmlformats.org/officeDocument/2006/relationships/hyperlink" Target="https://www.dropbox.com/scl/fo/0w682v3vw7q4w6d98a97e/AHyFY8jwQj6CtB6LqKJy_uQ?rlkey=1uhym0tjja4wwfd5n3xaxgriy&amp;st=0a979l93&amp;dl=0" TargetMode="External"/><Relationship Id="rId13" Type="http://schemas.openxmlformats.org/officeDocument/2006/relationships/hyperlink" Target="https://www.dropbox.com/scl/fo/49s8cnc0ivewuqahvzki3/AGaEjKqKBzQl3Ptaj3hea40?rlkey=1ihu8m0b988juprf1yuazzkcf&amp;st=4iyvgr3l&amp;dl=0" TargetMode="External"/><Relationship Id="rId18" Type="http://schemas.openxmlformats.org/officeDocument/2006/relationships/hyperlink" Target="https://www.dropbox.com/scl/fo/qkex7vth6m8x7wo9g8ade/AOdWZJaDLCDhLXE7cnTpSwE?rlkey=i23cuz4xrbwdoehmz2ncsa6zx&amp;st=qxz2ccvo&amp;dl=0" TargetMode="External"/><Relationship Id="rId39" Type="http://schemas.openxmlformats.org/officeDocument/2006/relationships/hyperlink" Target="https://www.dropbox.com/scl/fo/csyqeosxt3z5dwxamw7zv/APMCW4tBjQr_xUQ6T0cLCX4?rlkey=hc41g26ru4ais6jwlmha52fzu&amp;st=bcdglttr&amp;dl=0" TargetMode="External"/><Relationship Id="rId34" Type="http://schemas.openxmlformats.org/officeDocument/2006/relationships/hyperlink" Target="https://www.dropbox.com/scl/fo/5dzmkw7mppc5qqe7lu60i/ACp86cGMekYlTsQCe5VakC0?rlkey=2likz0nrpg2g951hr4iwupxnl&amp;st=tq1gr5na&amp;dl=0" TargetMode="External"/><Relationship Id="rId50" Type="http://schemas.openxmlformats.org/officeDocument/2006/relationships/hyperlink" Target="https://www.dropbox.com/scl/fo/bnqyoh1lv314v0q251ru6/AESJV0HexzHSgAY1U5ig0fM?rlkey=0og9xg8c438oez16n5ko2k2dg&amp;st=jws9cekj&amp;dl=0" TargetMode="External"/><Relationship Id="rId55" Type="http://schemas.openxmlformats.org/officeDocument/2006/relationships/hyperlink" Target="https://www.dropbox.com/scl/fo/wno6hlb1e3qclskzzf8vu/AFsWmeCfy9DzV27uVcxrs0I?rlkey=q7bzcatshddoa70zhpapnjfib&amp;st=qazumwpu&amp;dl=0" TargetMode="External"/><Relationship Id="rId76" Type="http://schemas.openxmlformats.org/officeDocument/2006/relationships/hyperlink" Target="https://www.dropbox.com/scl/fo/zhsnuc2yj8pvqkhssgodj/AEW0b2H1Uz8M1Ofx7KHHIKY?rlkey=gq1yeajghljqo4klkowykt62j&amp;st=3hn3agrq&amp;dl=0" TargetMode="External"/><Relationship Id="rId7" Type="http://schemas.openxmlformats.org/officeDocument/2006/relationships/hyperlink" Target="https://www.dropbox.com/scl/fo/qpiiel8bqrqd27ii5oq71/AAw9o9laGcLX0oMzeWstrpM?rlkey=i15zgtle45hxxg53nku36cy8n&amp;st=re8ku5vr&amp;dl=0" TargetMode="External"/><Relationship Id="rId71" Type="http://schemas.openxmlformats.org/officeDocument/2006/relationships/hyperlink" Target="https://www.dropbox.com/scl/fo/oqjueapzc8bfacnzpocup/ANuBi69xz3zwib3hxHqApqk?rlkey=95k3q6xkavdam9tirnsdzls7b&amp;st=0x0iskwc&amp;dl=0" TargetMode="External"/><Relationship Id="rId2" Type="http://schemas.openxmlformats.org/officeDocument/2006/relationships/hyperlink" Target="https://www.dropbox.com/scl/fo/whcqaubi05w5jcoi0dim8/AJG1QNczSvnrgIa8FNQfyA4?rlkey=nxtzea968tkla657taptc6ad8&amp;st=19p2ohh7&amp;dl=0" TargetMode="External"/><Relationship Id="rId29" Type="http://schemas.openxmlformats.org/officeDocument/2006/relationships/hyperlink" Target="https://www.dropbox.com/scl/fo/6575kpu65l8543lpuwzxl/AMoNNovQTrYzEbcLk0uXA-c?rlkey=mcw2xfu771u2yems32h2307uf&amp;st=1z62245m&amp;dl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cl/fo/mgnee3xe1bvl2l3mp6u2c/ANFkBdY6ePVfnzN4fLKQU7I?rlkey=rw9gau8mjnyxko5kr278nncjs&amp;st=bra1sowl&amp;dl=0" TargetMode="External"/><Relationship Id="rId2" Type="http://schemas.openxmlformats.org/officeDocument/2006/relationships/hyperlink" Target="https://www.dropbox.com/scl/fo/cp9cm0i7cit7m84moej7m/AEcJ0MhHgzkntAtWazvF6mc?rlkey=1t9uxmb8lyxbis4haj43bufks&amp;st=tgdz87ck&amp;dl=0" TargetMode="External"/><Relationship Id="rId1" Type="http://schemas.openxmlformats.org/officeDocument/2006/relationships/hyperlink" Target="https://www.dropbox.com/scl/fo/dklxa0a0qb6ntq74xepc8/ADM7OCq7fB8lznZ5ZDS0Ck0?rlkey=xvb0q2r481df5s9yhes6x99v4&amp;st=wiqhvfmi&amp;dl=0" TargetMode="External"/><Relationship Id="rId6" Type="http://schemas.openxmlformats.org/officeDocument/2006/relationships/hyperlink" Target="https://www.dropbox.com/scl/fo/i61gkh89g5z7cb8hmsctf/AIb8QbZR1X7IHpJatsU0HTQ?rlkey=9ic3s9kofh5tlxh69g8wm2hhp&amp;st=ixyo9mh7&amp;dl=0" TargetMode="External"/><Relationship Id="rId5" Type="http://schemas.openxmlformats.org/officeDocument/2006/relationships/hyperlink" Target="https://www.dropbox.com/scl/fo/v6fgro765q95pff2urh5p/AHyZqoLxnh6lG6ibYQZ4qTk?rlkey=k3itzb6dsq5cjne8ydg3eytug&amp;st=nt4g9iby&amp;dl=0" TargetMode="External"/><Relationship Id="rId4" Type="http://schemas.openxmlformats.org/officeDocument/2006/relationships/hyperlink" Target="https://www.dropbox.com/scl/fo/do24n1m7m94c2r37jvy4c/AJq2ba3-Pp1jYxtp8CWwifs?rlkey=ld18c1pfqcym8tf2svaij9222&amp;st=nssm0zfx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zoomScale="75" zoomScaleNormal="100" workbookViewId="0">
      <pane ySplit="1" topLeftCell="A2" activePane="bottomLeft" state="frozen"/>
      <selection pane="bottomLeft" activeCell="H5" sqref="H5"/>
    </sheetView>
  </sheetViews>
  <sheetFormatPr baseColWidth="10" defaultColWidth="8.83203125" defaultRowHeight="15" x14ac:dyDescent="0.2"/>
  <cols>
    <col min="1" max="1" width="13.5" customWidth="1"/>
    <col min="2" max="2" width="18.83203125" customWidth="1"/>
    <col min="3" max="3" width="34.33203125" bestFit="1" customWidth="1"/>
    <col min="4" max="4" width="32.33203125" customWidth="1"/>
  </cols>
  <sheetData>
    <row r="1" spans="1:4" ht="16" x14ac:dyDescent="0.2">
      <c r="A1" s="1" t="s">
        <v>0</v>
      </c>
      <c r="B1" s="1" t="s">
        <v>1</v>
      </c>
      <c r="C1" s="1" t="s">
        <v>2</v>
      </c>
      <c r="D1" s="8" t="s">
        <v>3</v>
      </c>
    </row>
    <row r="2" spans="1:4" ht="64" x14ac:dyDescent="0.2">
      <c r="A2" s="2" t="s">
        <v>4</v>
      </c>
      <c r="B2" s="3">
        <v>45569</v>
      </c>
      <c r="C2" s="4" t="s">
        <v>26</v>
      </c>
      <c r="D2" s="9" t="s">
        <v>50</v>
      </c>
    </row>
    <row r="3" spans="1:4" ht="64" x14ac:dyDescent="0.2">
      <c r="A3" s="2" t="s">
        <v>4</v>
      </c>
      <c r="B3" s="3">
        <v>45570</v>
      </c>
      <c r="C3" s="4" t="s">
        <v>27</v>
      </c>
      <c r="D3" s="9" t="s">
        <v>51</v>
      </c>
    </row>
    <row r="4" spans="1:4" ht="64" x14ac:dyDescent="0.2">
      <c r="A4" s="2" t="s">
        <v>4</v>
      </c>
      <c r="B4" s="3">
        <v>45570</v>
      </c>
      <c r="C4" s="4" t="s">
        <v>28</v>
      </c>
      <c r="D4" s="9" t="s">
        <v>52</v>
      </c>
    </row>
    <row r="5" spans="1:4" ht="64" x14ac:dyDescent="0.2">
      <c r="A5" s="5" t="s">
        <v>4</v>
      </c>
      <c r="B5" s="6">
        <v>45570</v>
      </c>
      <c r="C5" s="7" t="s">
        <v>29</v>
      </c>
      <c r="D5" s="10" t="s">
        <v>53</v>
      </c>
    </row>
    <row r="6" spans="1:4" ht="80" x14ac:dyDescent="0.2">
      <c r="A6" s="2" t="s">
        <v>5</v>
      </c>
      <c r="B6" s="3">
        <v>45577</v>
      </c>
      <c r="C6" s="4" t="s">
        <v>30</v>
      </c>
      <c r="D6" s="9" t="s">
        <v>54</v>
      </c>
    </row>
    <row r="7" spans="1:4" ht="80" x14ac:dyDescent="0.2">
      <c r="A7" s="2" t="s">
        <v>5</v>
      </c>
      <c r="B7" s="3">
        <v>45577</v>
      </c>
      <c r="C7" s="4" t="s">
        <v>31</v>
      </c>
      <c r="D7" s="11" t="s">
        <v>55</v>
      </c>
    </row>
    <row r="8" spans="1:4" ht="64" x14ac:dyDescent="0.2">
      <c r="A8" s="2" t="s">
        <v>5</v>
      </c>
      <c r="B8" s="3">
        <v>45577</v>
      </c>
      <c r="C8" s="4" t="s">
        <v>32</v>
      </c>
      <c r="D8" s="11" t="s">
        <v>56</v>
      </c>
    </row>
    <row r="9" spans="1:4" ht="64" x14ac:dyDescent="0.2">
      <c r="A9" s="5" t="s">
        <v>5</v>
      </c>
      <c r="B9" s="6">
        <v>45577</v>
      </c>
      <c r="C9" s="7" t="s">
        <v>33</v>
      </c>
      <c r="D9" s="12" t="s">
        <v>57</v>
      </c>
    </row>
    <row r="10" spans="1:4" ht="64" x14ac:dyDescent="0.2">
      <c r="A10" s="2" t="s">
        <v>6</v>
      </c>
      <c r="B10" s="3">
        <v>45583</v>
      </c>
      <c r="C10" s="4" t="s">
        <v>34</v>
      </c>
      <c r="D10" s="13" t="s">
        <v>58</v>
      </c>
    </row>
    <row r="11" spans="1:4" ht="64" x14ac:dyDescent="0.2">
      <c r="A11" s="2" t="s">
        <v>6</v>
      </c>
      <c r="B11" s="3">
        <v>45583</v>
      </c>
      <c r="C11" s="4" t="s">
        <v>35</v>
      </c>
      <c r="D11" s="11" t="s">
        <v>59</v>
      </c>
    </row>
    <row r="12" spans="1:4" ht="64" x14ac:dyDescent="0.2">
      <c r="A12" s="2" t="s">
        <v>6</v>
      </c>
      <c r="B12" s="3">
        <v>45584</v>
      </c>
      <c r="C12" s="4" t="s">
        <v>36</v>
      </c>
      <c r="D12" s="11" t="s">
        <v>60</v>
      </c>
    </row>
    <row r="13" spans="1:4" ht="64" x14ac:dyDescent="0.2">
      <c r="A13" s="5" t="s">
        <v>6</v>
      </c>
      <c r="B13" s="6">
        <v>45584</v>
      </c>
      <c r="C13" s="7" t="s">
        <v>37</v>
      </c>
      <c r="D13" s="12" t="s">
        <v>61</v>
      </c>
    </row>
    <row r="14" spans="1:4" ht="64" x14ac:dyDescent="0.2">
      <c r="A14" s="2" t="s">
        <v>7</v>
      </c>
      <c r="B14" s="3">
        <v>45590</v>
      </c>
      <c r="C14" s="4" t="s">
        <v>38</v>
      </c>
      <c r="D14" s="9" t="s">
        <v>62</v>
      </c>
    </row>
    <row r="15" spans="1:4" ht="64" x14ac:dyDescent="0.2">
      <c r="A15" s="2" t="s">
        <v>7</v>
      </c>
      <c r="B15" s="3">
        <v>45590</v>
      </c>
      <c r="C15" s="4" t="s">
        <v>39</v>
      </c>
      <c r="D15" s="9" t="s">
        <v>63</v>
      </c>
    </row>
    <row r="16" spans="1:4" ht="64" x14ac:dyDescent="0.2">
      <c r="A16" s="2" t="s">
        <v>7</v>
      </c>
      <c r="B16" s="3">
        <v>45591</v>
      </c>
      <c r="C16" s="4" t="s">
        <v>40</v>
      </c>
      <c r="D16" s="9" t="s">
        <v>64</v>
      </c>
    </row>
    <row r="17" spans="1:4" ht="64" x14ac:dyDescent="0.2">
      <c r="A17" s="5" t="s">
        <v>7</v>
      </c>
      <c r="B17" s="6">
        <v>45591</v>
      </c>
      <c r="C17" s="7" t="s">
        <v>41</v>
      </c>
      <c r="D17" s="10" t="s">
        <v>65</v>
      </c>
    </row>
    <row r="18" spans="1:4" ht="64" x14ac:dyDescent="0.2">
      <c r="A18" s="2" t="s">
        <v>8</v>
      </c>
      <c r="B18" s="3">
        <v>45598</v>
      </c>
      <c r="C18" s="4" t="s">
        <v>42</v>
      </c>
      <c r="D18" s="9" t="s">
        <v>66</v>
      </c>
    </row>
    <row r="19" spans="1:4" ht="64" x14ac:dyDescent="0.2">
      <c r="A19" s="2" t="s">
        <v>8</v>
      </c>
      <c r="B19" s="3">
        <v>45598</v>
      </c>
      <c r="C19" s="4" t="s">
        <v>43</v>
      </c>
      <c r="D19" s="9" t="s">
        <v>67</v>
      </c>
    </row>
    <row r="20" spans="1:4" ht="64" x14ac:dyDescent="0.2">
      <c r="A20" s="2" t="s">
        <v>8</v>
      </c>
      <c r="B20" s="3">
        <v>45598</v>
      </c>
      <c r="C20" s="4" t="s">
        <v>44</v>
      </c>
      <c r="D20" s="9" t="s">
        <v>68</v>
      </c>
    </row>
    <row r="21" spans="1:4" ht="64" x14ac:dyDescent="0.2">
      <c r="A21" s="5" t="s">
        <v>8</v>
      </c>
      <c r="B21" s="6">
        <v>45598</v>
      </c>
      <c r="C21" s="7" t="s">
        <v>45</v>
      </c>
      <c r="D21" s="10" t="s">
        <v>69</v>
      </c>
    </row>
    <row r="22" spans="1:4" ht="64" x14ac:dyDescent="0.2">
      <c r="A22" s="2" t="s">
        <v>9</v>
      </c>
      <c r="B22" s="3">
        <v>45605</v>
      </c>
      <c r="C22" s="4" t="s">
        <v>46</v>
      </c>
      <c r="D22" s="9" t="s">
        <v>70</v>
      </c>
    </row>
    <row r="23" spans="1:4" ht="64" x14ac:dyDescent="0.2">
      <c r="A23" s="2" t="s">
        <v>9</v>
      </c>
      <c r="B23" s="3">
        <v>45605</v>
      </c>
      <c r="C23" s="4" t="s">
        <v>47</v>
      </c>
      <c r="D23" s="9" t="s">
        <v>71</v>
      </c>
    </row>
    <row r="24" spans="1:4" ht="64" x14ac:dyDescent="0.2">
      <c r="A24" s="2" t="s">
        <v>9</v>
      </c>
      <c r="B24" s="3">
        <v>45605</v>
      </c>
      <c r="C24" s="4" t="s">
        <v>48</v>
      </c>
      <c r="D24" s="9" t="s">
        <v>72</v>
      </c>
    </row>
    <row r="25" spans="1:4" ht="64" x14ac:dyDescent="0.2">
      <c r="A25" s="5" t="s">
        <v>9</v>
      </c>
      <c r="B25" s="6">
        <v>45605</v>
      </c>
      <c r="C25" s="7" t="s">
        <v>49</v>
      </c>
      <c r="D25" s="10" t="s">
        <v>73</v>
      </c>
    </row>
    <row r="26" spans="1:4" ht="64" x14ac:dyDescent="0.2">
      <c r="A26" s="2" t="s">
        <v>10</v>
      </c>
      <c r="B26" s="3">
        <v>45611</v>
      </c>
      <c r="C26" s="4" t="s">
        <v>74</v>
      </c>
      <c r="D26" s="9" t="s">
        <v>96</v>
      </c>
    </row>
    <row r="27" spans="1:4" ht="80" x14ac:dyDescent="0.2">
      <c r="A27" s="2" t="s">
        <v>10</v>
      </c>
      <c r="B27" s="3">
        <v>45612</v>
      </c>
      <c r="C27" s="4" t="s">
        <v>75</v>
      </c>
      <c r="D27" s="9" t="s">
        <v>97</v>
      </c>
    </row>
    <row r="28" spans="1:4" ht="64" x14ac:dyDescent="0.2">
      <c r="A28" s="2" t="s">
        <v>10</v>
      </c>
      <c r="B28" s="3">
        <v>45612</v>
      </c>
      <c r="C28" s="4" t="s">
        <v>76</v>
      </c>
      <c r="D28" s="9" t="s">
        <v>98</v>
      </c>
    </row>
    <row r="29" spans="1:4" ht="80" x14ac:dyDescent="0.2">
      <c r="A29" s="5" t="s">
        <v>10</v>
      </c>
      <c r="B29" s="6">
        <v>45612</v>
      </c>
      <c r="C29" s="7" t="s">
        <v>77</v>
      </c>
      <c r="D29" s="10" t="s">
        <v>99</v>
      </c>
    </row>
    <row r="30" spans="1:4" ht="80" x14ac:dyDescent="0.2">
      <c r="A30" s="2" t="s">
        <v>11</v>
      </c>
      <c r="B30" s="3">
        <v>45619</v>
      </c>
      <c r="C30" s="4" t="s">
        <v>78</v>
      </c>
      <c r="D30" s="9" t="s">
        <v>100</v>
      </c>
    </row>
    <row r="31" spans="1:4" ht="64" x14ac:dyDescent="0.2">
      <c r="A31" s="2" t="s">
        <v>11</v>
      </c>
      <c r="B31" s="3">
        <v>45619</v>
      </c>
      <c r="C31" s="4" t="s">
        <v>79</v>
      </c>
      <c r="D31" s="11" t="s">
        <v>101</v>
      </c>
    </row>
    <row r="32" spans="1:4" ht="64" x14ac:dyDescent="0.2">
      <c r="A32" s="2" t="s">
        <v>11</v>
      </c>
      <c r="B32" s="3">
        <v>45619</v>
      </c>
      <c r="C32" s="4" t="s">
        <v>80</v>
      </c>
      <c r="D32" s="11" t="s">
        <v>102</v>
      </c>
    </row>
    <row r="33" spans="1:4" ht="64" x14ac:dyDescent="0.2">
      <c r="A33" s="5" t="s">
        <v>11</v>
      </c>
      <c r="B33" s="6">
        <v>45619</v>
      </c>
      <c r="C33" s="7" t="s">
        <v>81</v>
      </c>
      <c r="D33" s="12" t="s">
        <v>103</v>
      </c>
    </row>
    <row r="34" spans="1:4" ht="64" x14ac:dyDescent="0.2">
      <c r="A34" s="2" t="s">
        <v>12</v>
      </c>
      <c r="B34" s="3">
        <v>45625</v>
      </c>
      <c r="C34" s="4" t="s">
        <v>82</v>
      </c>
      <c r="D34" s="13" t="s">
        <v>104</v>
      </c>
    </row>
    <row r="35" spans="1:4" ht="64" x14ac:dyDescent="0.2">
      <c r="A35" s="2" t="s">
        <v>12</v>
      </c>
      <c r="B35" s="3">
        <v>45626</v>
      </c>
      <c r="C35" s="4" t="s">
        <v>83</v>
      </c>
      <c r="D35" s="11" t="s">
        <v>105</v>
      </c>
    </row>
    <row r="36" spans="1:4" ht="64" x14ac:dyDescent="0.2">
      <c r="A36" s="2" t="s">
        <v>12</v>
      </c>
      <c r="B36" s="3">
        <v>45626</v>
      </c>
      <c r="C36" s="4" t="s">
        <v>84</v>
      </c>
      <c r="D36" s="11" t="s">
        <v>106</v>
      </c>
    </row>
    <row r="37" spans="1:4" ht="64" x14ac:dyDescent="0.2">
      <c r="A37" s="5" t="s">
        <v>12</v>
      </c>
      <c r="B37" s="6">
        <v>45626</v>
      </c>
      <c r="C37" s="7" t="s">
        <v>85</v>
      </c>
      <c r="D37" s="12" t="s">
        <v>107</v>
      </c>
    </row>
    <row r="38" spans="1:4" ht="64" x14ac:dyDescent="0.2">
      <c r="A38" s="2" t="s">
        <v>13</v>
      </c>
      <c r="B38" s="3">
        <v>45632</v>
      </c>
      <c r="C38" s="4" t="s">
        <v>44</v>
      </c>
      <c r="D38" s="9" t="s">
        <v>108</v>
      </c>
    </row>
    <row r="39" spans="1:4" ht="80" x14ac:dyDescent="0.2">
      <c r="A39" s="2" t="s">
        <v>13</v>
      </c>
      <c r="B39" s="3">
        <v>45633</v>
      </c>
      <c r="C39" s="4" t="s">
        <v>42</v>
      </c>
      <c r="D39" s="9" t="s">
        <v>109</v>
      </c>
    </row>
    <row r="40" spans="1:4" ht="64" x14ac:dyDescent="0.2">
      <c r="A40" s="2" t="s">
        <v>13</v>
      </c>
      <c r="B40" s="3">
        <v>45633</v>
      </c>
      <c r="C40" s="4" t="s">
        <v>86</v>
      </c>
      <c r="D40" s="9" t="s">
        <v>110</v>
      </c>
    </row>
    <row r="41" spans="1:4" ht="64" x14ac:dyDescent="0.2">
      <c r="A41" s="5" t="s">
        <v>13</v>
      </c>
      <c r="B41" s="6">
        <v>45633</v>
      </c>
      <c r="C41" s="7" t="s">
        <v>87</v>
      </c>
      <c r="D41" s="10" t="s">
        <v>111</v>
      </c>
    </row>
    <row r="42" spans="1:4" ht="64" x14ac:dyDescent="0.2">
      <c r="A42" s="2" t="s">
        <v>14</v>
      </c>
      <c r="B42" s="3">
        <v>45639</v>
      </c>
      <c r="C42" s="4" t="s">
        <v>88</v>
      </c>
      <c r="D42" s="9" t="s">
        <v>112</v>
      </c>
    </row>
    <row r="43" spans="1:4" ht="64" x14ac:dyDescent="0.2">
      <c r="A43" s="2" t="s">
        <v>14</v>
      </c>
      <c r="B43" s="3">
        <v>45640</v>
      </c>
      <c r="C43" s="4" t="s">
        <v>89</v>
      </c>
      <c r="D43" s="9" t="s">
        <v>113</v>
      </c>
    </row>
    <row r="44" spans="1:4" ht="64" x14ac:dyDescent="0.2">
      <c r="A44" s="2" t="s">
        <v>14</v>
      </c>
      <c r="B44" s="3">
        <v>45640</v>
      </c>
      <c r="C44" s="4" t="s">
        <v>90</v>
      </c>
      <c r="D44" s="9" t="s">
        <v>114</v>
      </c>
    </row>
    <row r="45" spans="1:4" ht="64" x14ac:dyDescent="0.2">
      <c r="A45" s="5" t="s">
        <v>14</v>
      </c>
      <c r="B45" s="6">
        <v>45640</v>
      </c>
      <c r="C45" s="7" t="s">
        <v>91</v>
      </c>
      <c r="D45" s="10" t="s">
        <v>115</v>
      </c>
    </row>
    <row r="46" spans="1:4" ht="80" x14ac:dyDescent="0.2">
      <c r="A46" s="2" t="s">
        <v>15</v>
      </c>
      <c r="B46" s="3">
        <v>45661</v>
      </c>
      <c r="C46" s="4" t="s">
        <v>92</v>
      </c>
      <c r="D46" s="9" t="s">
        <v>116</v>
      </c>
    </row>
    <row r="47" spans="1:4" ht="64" x14ac:dyDescent="0.2">
      <c r="A47" s="2" t="s">
        <v>15</v>
      </c>
      <c r="B47" s="3">
        <v>45661</v>
      </c>
      <c r="C47" s="4" t="s">
        <v>93</v>
      </c>
      <c r="D47" s="9" t="s">
        <v>117</v>
      </c>
    </row>
    <row r="48" spans="1:4" ht="80" x14ac:dyDescent="0.2">
      <c r="A48" s="2" t="s">
        <v>15</v>
      </c>
      <c r="B48" s="3">
        <v>45662</v>
      </c>
      <c r="C48" s="4" t="s">
        <v>94</v>
      </c>
      <c r="D48" s="9" t="s">
        <v>118</v>
      </c>
    </row>
    <row r="49" spans="1:4" ht="64" x14ac:dyDescent="0.2">
      <c r="A49" s="5" t="s">
        <v>15</v>
      </c>
      <c r="B49" s="6">
        <v>45662</v>
      </c>
      <c r="C49" s="7" t="s">
        <v>95</v>
      </c>
      <c r="D49" s="10" t="s">
        <v>119</v>
      </c>
    </row>
    <row r="50" spans="1:4" ht="64" x14ac:dyDescent="0.2">
      <c r="A50" s="2" t="s">
        <v>16</v>
      </c>
      <c r="B50" s="3">
        <v>45667</v>
      </c>
      <c r="C50" s="4" t="s">
        <v>120</v>
      </c>
      <c r="D50" s="9" t="s">
        <v>124</v>
      </c>
    </row>
    <row r="51" spans="1:4" ht="64" x14ac:dyDescent="0.2">
      <c r="A51" s="2" t="s">
        <v>16</v>
      </c>
      <c r="B51" s="3">
        <v>45668</v>
      </c>
      <c r="C51" s="4" t="s">
        <v>121</v>
      </c>
      <c r="D51" s="9" t="s">
        <v>125</v>
      </c>
    </row>
    <row r="52" spans="1:4" ht="64" x14ac:dyDescent="0.2">
      <c r="A52" s="2" t="s">
        <v>16</v>
      </c>
      <c r="B52" s="3">
        <v>45668</v>
      </c>
      <c r="C52" s="4" t="s">
        <v>122</v>
      </c>
      <c r="D52" s="9" t="s">
        <v>126</v>
      </c>
    </row>
    <row r="53" spans="1:4" ht="64" x14ac:dyDescent="0.2">
      <c r="A53" s="5" t="s">
        <v>16</v>
      </c>
      <c r="B53" s="6">
        <v>45669</v>
      </c>
      <c r="C53" s="7" t="s">
        <v>123</v>
      </c>
      <c r="D53" s="10" t="s">
        <v>127</v>
      </c>
    </row>
    <row r="54" spans="1:4" ht="64" x14ac:dyDescent="0.2">
      <c r="A54" s="2" t="s">
        <v>17</v>
      </c>
      <c r="B54" s="3">
        <v>45675</v>
      </c>
      <c r="C54" s="4" t="s">
        <v>128</v>
      </c>
      <c r="D54" s="9" t="s">
        <v>129</v>
      </c>
    </row>
    <row r="55" spans="1:4" ht="64" x14ac:dyDescent="0.2">
      <c r="A55" s="2" t="s">
        <v>17</v>
      </c>
      <c r="B55" s="3">
        <v>45675</v>
      </c>
      <c r="C55" s="4" t="s">
        <v>130</v>
      </c>
      <c r="D55" s="11" t="s">
        <v>131</v>
      </c>
    </row>
    <row r="56" spans="1:4" ht="64" x14ac:dyDescent="0.2">
      <c r="A56" s="2" t="s">
        <v>17</v>
      </c>
      <c r="B56" s="3">
        <v>45675</v>
      </c>
      <c r="C56" s="4" t="s">
        <v>132</v>
      </c>
      <c r="D56" s="11" t="s">
        <v>133</v>
      </c>
    </row>
    <row r="57" spans="1:4" ht="64" x14ac:dyDescent="0.2">
      <c r="A57" s="5" t="s">
        <v>17</v>
      </c>
      <c r="B57" s="6">
        <v>45675</v>
      </c>
      <c r="C57" s="7" t="s">
        <v>134</v>
      </c>
      <c r="D57" s="12" t="s">
        <v>135</v>
      </c>
    </row>
    <row r="58" spans="1:4" ht="80" x14ac:dyDescent="0.2">
      <c r="A58" s="2" t="s">
        <v>18</v>
      </c>
      <c r="B58" s="3">
        <v>45681</v>
      </c>
      <c r="C58" s="4" t="s">
        <v>136</v>
      </c>
      <c r="D58" s="13" t="s">
        <v>137</v>
      </c>
    </row>
    <row r="59" spans="1:4" ht="64" x14ac:dyDescent="0.2">
      <c r="A59" s="2" t="s">
        <v>18</v>
      </c>
      <c r="B59" s="3">
        <v>45682</v>
      </c>
      <c r="C59" s="4" t="s">
        <v>138</v>
      </c>
      <c r="D59" s="11" t="s">
        <v>139</v>
      </c>
    </row>
    <row r="60" spans="1:4" ht="64" x14ac:dyDescent="0.2">
      <c r="A60" s="2" t="s">
        <v>18</v>
      </c>
      <c r="B60" s="3">
        <v>45682</v>
      </c>
      <c r="C60" s="4" t="s">
        <v>140</v>
      </c>
      <c r="D60" s="11" t="s">
        <v>141</v>
      </c>
    </row>
    <row r="61" spans="1:4" ht="64" x14ac:dyDescent="0.2">
      <c r="A61" s="5" t="s">
        <v>18</v>
      </c>
      <c r="B61" s="6">
        <v>45682</v>
      </c>
      <c r="C61" s="7" t="s">
        <v>142</v>
      </c>
      <c r="D61" s="12" t="s">
        <v>143</v>
      </c>
    </row>
    <row r="62" spans="1:4" ht="64" x14ac:dyDescent="0.2">
      <c r="A62" s="2" t="s">
        <v>19</v>
      </c>
      <c r="B62" s="3">
        <v>45689</v>
      </c>
      <c r="C62" s="4" t="s">
        <v>144</v>
      </c>
      <c r="D62" s="9" t="s">
        <v>145</v>
      </c>
    </row>
    <row r="63" spans="1:4" ht="64" x14ac:dyDescent="0.2">
      <c r="A63" s="2" t="s">
        <v>19</v>
      </c>
      <c r="B63" s="3">
        <v>45689</v>
      </c>
      <c r="C63" s="4" t="s">
        <v>146</v>
      </c>
      <c r="D63" s="9" t="s">
        <v>147</v>
      </c>
    </row>
    <row r="64" spans="1:4" ht="64" x14ac:dyDescent="0.2">
      <c r="A64" s="2" t="s">
        <v>19</v>
      </c>
      <c r="B64" s="3">
        <v>45689</v>
      </c>
      <c r="C64" s="4" t="s">
        <v>148</v>
      </c>
      <c r="D64" s="9" t="s">
        <v>149</v>
      </c>
    </row>
    <row r="65" spans="1:4" ht="64" x14ac:dyDescent="0.2">
      <c r="A65" s="5" t="s">
        <v>19</v>
      </c>
      <c r="B65" s="6">
        <v>45689</v>
      </c>
      <c r="C65" s="7" t="s">
        <v>150</v>
      </c>
      <c r="D65" s="10" t="s">
        <v>151</v>
      </c>
    </row>
    <row r="66" spans="1:4" ht="64" x14ac:dyDescent="0.2">
      <c r="A66" s="2" t="s">
        <v>21</v>
      </c>
      <c r="B66" s="3">
        <v>45696</v>
      </c>
      <c r="C66" s="4" t="s">
        <v>152</v>
      </c>
      <c r="D66" s="9" t="s">
        <v>153</v>
      </c>
    </row>
    <row r="67" spans="1:4" ht="80" x14ac:dyDescent="0.2">
      <c r="A67" s="2" t="s">
        <v>21</v>
      </c>
      <c r="B67" s="3">
        <v>45696</v>
      </c>
      <c r="C67" s="4" t="s">
        <v>154</v>
      </c>
      <c r="D67" s="9" t="s">
        <v>155</v>
      </c>
    </row>
    <row r="68" spans="1:4" ht="64" x14ac:dyDescent="0.2">
      <c r="A68" s="2" t="s">
        <v>21</v>
      </c>
      <c r="B68" s="3">
        <v>45696</v>
      </c>
      <c r="C68" s="4" t="s">
        <v>33</v>
      </c>
      <c r="D68" s="9" t="s">
        <v>156</v>
      </c>
    </row>
    <row r="69" spans="1:4" ht="64" x14ac:dyDescent="0.2">
      <c r="A69" s="5" t="s">
        <v>21</v>
      </c>
      <c r="B69" s="6">
        <v>45696</v>
      </c>
      <c r="C69" s="7" t="s">
        <v>31</v>
      </c>
      <c r="D69" s="10" t="s">
        <v>157</v>
      </c>
    </row>
    <row r="70" spans="1:4" ht="64" x14ac:dyDescent="0.2">
      <c r="A70" s="2" t="s">
        <v>20</v>
      </c>
      <c r="B70" s="3">
        <v>45702</v>
      </c>
      <c r="C70" s="4" t="s">
        <v>158</v>
      </c>
      <c r="D70" s="9" t="s">
        <v>159</v>
      </c>
    </row>
    <row r="71" spans="1:4" ht="64" x14ac:dyDescent="0.2">
      <c r="A71" s="2" t="s">
        <v>20</v>
      </c>
      <c r="B71" s="3">
        <v>45703</v>
      </c>
      <c r="C71" s="4" t="s">
        <v>160</v>
      </c>
      <c r="D71" s="9" t="s">
        <v>161</v>
      </c>
    </row>
    <row r="72" spans="1:4" ht="64" x14ac:dyDescent="0.2">
      <c r="A72" s="2" t="s">
        <v>20</v>
      </c>
      <c r="B72" s="3">
        <v>45703</v>
      </c>
      <c r="C72" s="4" t="s">
        <v>81</v>
      </c>
      <c r="D72" s="9" t="s">
        <v>162</v>
      </c>
    </row>
    <row r="73" spans="1:4" ht="64" x14ac:dyDescent="0.2">
      <c r="A73" s="5" t="s">
        <v>20</v>
      </c>
      <c r="B73" s="6">
        <v>45703</v>
      </c>
      <c r="C73" s="7" t="s">
        <v>163</v>
      </c>
      <c r="D73" s="10" t="s">
        <v>164</v>
      </c>
    </row>
    <row r="74" spans="1:4" ht="64" x14ac:dyDescent="0.2">
      <c r="A74" s="2" t="s">
        <v>22</v>
      </c>
      <c r="B74" s="3">
        <v>45709</v>
      </c>
      <c r="C74" s="4" t="s">
        <v>165</v>
      </c>
      <c r="D74" s="9" t="s">
        <v>166</v>
      </c>
    </row>
    <row r="75" spans="1:4" ht="64" x14ac:dyDescent="0.2">
      <c r="A75" s="5" t="s">
        <v>22</v>
      </c>
      <c r="B75" s="6">
        <v>45710</v>
      </c>
      <c r="C75" s="7" t="s">
        <v>38</v>
      </c>
      <c r="D75" s="10" t="s">
        <v>167</v>
      </c>
    </row>
    <row r="76" spans="1:4" ht="64" x14ac:dyDescent="0.2">
      <c r="A76" s="2" t="s">
        <v>23</v>
      </c>
      <c r="B76" s="3">
        <v>45717</v>
      </c>
      <c r="C76" s="4" t="s">
        <v>89</v>
      </c>
      <c r="D76" s="9" t="s">
        <v>170</v>
      </c>
    </row>
    <row r="77" spans="1:4" ht="64" x14ac:dyDescent="0.2">
      <c r="A77" s="5" t="s">
        <v>23</v>
      </c>
      <c r="B77" s="6">
        <v>45717</v>
      </c>
      <c r="C77" s="7" t="s">
        <v>140</v>
      </c>
      <c r="D77" s="10" t="s">
        <v>171</v>
      </c>
    </row>
    <row r="78" spans="1:4" ht="64" x14ac:dyDescent="0.2">
      <c r="A78" s="5" t="s">
        <v>24</v>
      </c>
      <c r="B78" s="6">
        <v>45724</v>
      </c>
      <c r="C78" s="7" t="s">
        <v>120</v>
      </c>
      <c r="D78" s="10" t="s">
        <v>174</v>
      </c>
    </row>
    <row r="79" spans="1:4" ht="64" x14ac:dyDescent="0.2">
      <c r="A79" s="5" t="s">
        <v>25</v>
      </c>
      <c r="B79" s="6">
        <v>45731</v>
      </c>
      <c r="C79" s="7" t="s">
        <v>163</v>
      </c>
      <c r="D79" s="10" t="s">
        <v>176</v>
      </c>
    </row>
  </sheetData>
  <conditionalFormatting sqref="D2">
    <cfRule type="duplicateValues" dxfId="27" priority="83"/>
  </conditionalFormatting>
  <conditionalFormatting sqref="D3">
    <cfRule type="duplicateValues" dxfId="26" priority="79"/>
  </conditionalFormatting>
  <conditionalFormatting sqref="D4">
    <cfRule type="duplicateValues" dxfId="25" priority="75"/>
  </conditionalFormatting>
  <conditionalFormatting sqref="D5">
    <cfRule type="duplicateValues" dxfId="24" priority="67"/>
  </conditionalFormatting>
  <conditionalFormatting sqref="D6">
    <cfRule type="duplicateValues" dxfId="23" priority="63"/>
  </conditionalFormatting>
  <conditionalFormatting sqref="D26">
    <cfRule type="duplicateValues" dxfId="22" priority="58"/>
  </conditionalFormatting>
  <conditionalFormatting sqref="D27">
    <cfRule type="duplicateValues" dxfId="21" priority="54"/>
  </conditionalFormatting>
  <conditionalFormatting sqref="D28">
    <cfRule type="duplicateValues" dxfId="20" priority="50"/>
  </conditionalFormatting>
  <conditionalFormatting sqref="D29">
    <cfRule type="duplicateValues" dxfId="19" priority="42"/>
  </conditionalFormatting>
  <conditionalFormatting sqref="D30">
    <cfRule type="duplicateValues" dxfId="18" priority="38"/>
  </conditionalFormatting>
  <conditionalFormatting sqref="D50">
    <cfRule type="duplicateValues" dxfId="17" priority="33"/>
  </conditionalFormatting>
  <conditionalFormatting sqref="D51">
    <cfRule type="duplicateValues" dxfId="16" priority="29"/>
  </conditionalFormatting>
  <conditionalFormatting sqref="D52">
    <cfRule type="duplicateValues" dxfId="15" priority="25"/>
  </conditionalFormatting>
  <conditionalFormatting sqref="D53">
    <cfRule type="duplicateValues" dxfId="14" priority="17"/>
  </conditionalFormatting>
  <conditionalFormatting sqref="D54">
    <cfRule type="duplicateValues" dxfId="13" priority="3"/>
  </conditionalFormatting>
  <conditionalFormatting sqref="D26:D49">
    <cfRule type="duplicateValues" dxfId="12" priority="109"/>
  </conditionalFormatting>
  <conditionalFormatting sqref="D50:D53">
    <cfRule type="duplicateValues" dxfId="11" priority="110"/>
  </conditionalFormatting>
  <conditionalFormatting sqref="D54:D73">
    <cfRule type="duplicateValues" dxfId="10" priority="111"/>
  </conditionalFormatting>
  <conditionalFormatting sqref="D74:D75">
    <cfRule type="duplicateValues" dxfId="9" priority="112"/>
  </conditionalFormatting>
  <conditionalFormatting sqref="D76:D77">
    <cfRule type="duplicateValues" dxfId="8" priority="113"/>
  </conditionalFormatting>
  <conditionalFormatting sqref="D78">
    <cfRule type="duplicateValues" dxfId="7" priority="114"/>
  </conditionalFormatting>
  <conditionalFormatting sqref="D79">
    <cfRule type="duplicateValues" dxfId="6" priority="115"/>
  </conditionalFormatting>
  <conditionalFormatting sqref="D80:D1048576 D1:D25">
    <cfRule type="duplicateValues" dxfId="5" priority="116"/>
  </conditionalFormatting>
  <hyperlinks>
    <hyperlink ref="D2" r:id="rId1" xr:uid="{ECCB034F-BC0B-AA48-9480-A2C8B2C199F1}"/>
    <hyperlink ref="D3" r:id="rId2" xr:uid="{52C3688E-7059-3F4C-A4C6-CD5652CAB9AA}"/>
    <hyperlink ref="D4" r:id="rId3" xr:uid="{C3301170-DBAA-7F42-922D-40F05387D6D4}"/>
    <hyperlink ref="D5" r:id="rId4" xr:uid="{4E3AF3F8-10F9-EC4C-8CF2-F6464EB8ED21}"/>
    <hyperlink ref="D6" r:id="rId5" xr:uid="{2AB234E7-C6D2-9940-8CCE-E5EC9C31F87D}"/>
    <hyperlink ref="D7" r:id="rId6" xr:uid="{5326037F-C011-B843-A8E3-7505ACE3F9A5}"/>
    <hyperlink ref="D8" r:id="rId7" xr:uid="{BE9E027D-FC54-5E49-AA39-4D824AB9438C}"/>
    <hyperlink ref="D9" r:id="rId8" xr:uid="{B51CE89D-70E7-344A-AAF3-03D80EEEDF8B}"/>
    <hyperlink ref="D10" r:id="rId9" xr:uid="{3E40CC75-E403-9E49-A03F-751D678AFB78}"/>
    <hyperlink ref="D11" r:id="rId10" xr:uid="{7E104F37-640C-5746-A490-5D08810CA8A6}"/>
    <hyperlink ref="D12" r:id="rId11" xr:uid="{C4C7C8D1-B547-714A-9A7C-A1C3DD5E824B}"/>
    <hyperlink ref="D13" r:id="rId12" xr:uid="{101CA6A2-5FD8-B74C-A289-82B0219074F4}"/>
    <hyperlink ref="D14" r:id="rId13" xr:uid="{6148809B-CAE7-DE44-A196-DDF9BCBC297C}"/>
    <hyperlink ref="D15" r:id="rId14" xr:uid="{5A64BE81-5039-C14C-8EAF-8C844324D989}"/>
    <hyperlink ref="D16" r:id="rId15" xr:uid="{EE451CE9-164B-3042-BACA-F4FE42638AE9}"/>
    <hyperlink ref="D17" r:id="rId16" xr:uid="{894C2B8D-4473-564D-AF9F-584CE7B32720}"/>
    <hyperlink ref="D18" r:id="rId17" xr:uid="{81CBA6FF-B3D4-B646-A297-FAF3B10D7DB6}"/>
    <hyperlink ref="D19" r:id="rId18" xr:uid="{1E98DAC4-8EAF-0D49-B16A-B28029BB3148}"/>
    <hyperlink ref="D20" r:id="rId19" xr:uid="{E21A5F2A-E738-824D-9C54-60E73A0D7B65}"/>
    <hyperlink ref="D21" r:id="rId20" xr:uid="{6735C018-D247-DA42-97A0-592836EB222C}"/>
    <hyperlink ref="D22" r:id="rId21" xr:uid="{25DA637E-CC32-DB46-9536-94DDCD0D353A}"/>
    <hyperlink ref="D23" r:id="rId22" xr:uid="{ED95C1B6-2260-0046-8131-6E6C8FF2DCE6}"/>
    <hyperlink ref="D24" r:id="rId23" xr:uid="{CAACC865-15F1-B84C-9397-E612485BAC4A}"/>
    <hyperlink ref="D25" r:id="rId24" xr:uid="{1311CB8E-E20C-D14C-A1F9-C3A8EE737C17}"/>
    <hyperlink ref="D26" r:id="rId25" xr:uid="{9BE679E1-C537-5446-9792-DBF69737C43B}"/>
    <hyperlink ref="D27" r:id="rId26" xr:uid="{6E7B1C6A-46B0-3544-BD40-A0E755C13084}"/>
    <hyperlink ref="D28" r:id="rId27" xr:uid="{46B7EB8F-A8D5-8249-A605-288FFC9E3EE9}"/>
    <hyperlink ref="D29" r:id="rId28" xr:uid="{81E5C59B-CF8E-6F46-AD8B-EEBB29B811C8}"/>
    <hyperlink ref="D30" r:id="rId29" xr:uid="{031568F0-E913-F74D-AC1D-1987EEB9089F}"/>
    <hyperlink ref="D31" r:id="rId30" xr:uid="{3B4145B0-D159-4146-99B2-F217B5577DD3}"/>
    <hyperlink ref="D32" r:id="rId31" xr:uid="{DB4A8DF0-4EA9-8642-9A72-70B8D16A4FFE}"/>
    <hyperlink ref="D33" r:id="rId32" xr:uid="{D11E4045-E832-6946-A7A7-546BF557060E}"/>
    <hyperlink ref="D34" r:id="rId33" xr:uid="{E354C4EA-86A1-8244-8144-CD1BF6B6CA9A}"/>
    <hyperlink ref="D35" r:id="rId34" xr:uid="{39597703-36E2-1642-9F56-40B8B4E6BACA}"/>
    <hyperlink ref="D36" r:id="rId35" xr:uid="{FAF4E181-D80B-5347-94CB-25B83E2B63AC}"/>
    <hyperlink ref="D37" r:id="rId36" xr:uid="{7C1CB928-4D66-3F43-97D7-C41934D6FF87}"/>
    <hyperlink ref="D38" r:id="rId37" xr:uid="{23928BDC-4408-604D-AB02-9E6105462A1D}"/>
    <hyperlink ref="D39" r:id="rId38" xr:uid="{F8DFBDB6-EE35-3645-A319-F9F8414D15BF}"/>
    <hyperlink ref="D40" r:id="rId39" xr:uid="{05A4B73E-2AD1-5F43-A8DB-C5791BA9562D}"/>
    <hyperlink ref="D41" r:id="rId40" xr:uid="{32213375-EE48-0F4E-96DF-85F2D16494B5}"/>
    <hyperlink ref="D42" r:id="rId41" xr:uid="{834B72B0-A8D3-D24D-B4C5-5DFD066D7E73}"/>
    <hyperlink ref="D43" r:id="rId42" xr:uid="{F175C849-AA46-5445-806C-70980D12C37C}"/>
    <hyperlink ref="D44" r:id="rId43" xr:uid="{29E6AD16-7B30-A744-9C45-5479D6FDA1D7}"/>
    <hyperlink ref="D45" r:id="rId44" xr:uid="{E43513D9-6BE5-2542-88DA-4DEF3B4FCDC3}"/>
    <hyperlink ref="D46" r:id="rId45" xr:uid="{466DF6D9-AC4D-834E-8D23-7D7552086658}"/>
    <hyperlink ref="D47" r:id="rId46" xr:uid="{8C68DCA3-0FF8-BC4F-8205-3A339634E60C}"/>
    <hyperlink ref="D48" r:id="rId47" xr:uid="{D7F764FB-C4E5-0D4F-94E3-74E1B81C1EB9}"/>
    <hyperlink ref="D49" r:id="rId48" xr:uid="{FD5EB50D-85D6-6B4A-BB02-026E27C10210}"/>
    <hyperlink ref="D50" r:id="rId49" xr:uid="{41EEFB6B-0A4F-AB48-B607-8B6554BC773F}"/>
    <hyperlink ref="D51" r:id="rId50" xr:uid="{22F2FCFA-E17E-ED46-8614-FA9154A9A24B}"/>
    <hyperlink ref="D52" r:id="rId51" xr:uid="{D3781732-1B35-1F4A-A1F4-D66256DABEFF}"/>
    <hyperlink ref="D53" r:id="rId52" xr:uid="{90502046-4B0C-6F40-BA5E-D12498DD05D1}"/>
    <hyperlink ref="D54" r:id="rId53" xr:uid="{9675F131-4886-634D-AB94-86A554C30E35}"/>
    <hyperlink ref="D55" r:id="rId54" xr:uid="{CC8F6D58-2CDD-FE48-A78A-6F26D377A563}"/>
    <hyperlink ref="D56" r:id="rId55" xr:uid="{1DC0945B-5CD1-EA40-88C9-8B266B997328}"/>
    <hyperlink ref="D57" r:id="rId56" xr:uid="{EF989BD4-2992-0948-BEA3-2FF3C649E1E0}"/>
    <hyperlink ref="D58" r:id="rId57" xr:uid="{568226A5-C5B1-FA44-9FEF-8ADC778534C9}"/>
    <hyperlink ref="D59" r:id="rId58" xr:uid="{A184F76B-5A42-8240-A0BD-8C126F8E99D8}"/>
    <hyperlink ref="D60" r:id="rId59" xr:uid="{4648D697-D1AA-704D-BFB8-BA47C4787343}"/>
    <hyperlink ref="D61" r:id="rId60" xr:uid="{2D4C3B77-19D5-BD4F-9886-AEA443EAB1B7}"/>
    <hyperlink ref="D62" r:id="rId61" xr:uid="{5CF4B09B-6737-6A40-97AA-FC094C33D5B1}"/>
    <hyperlink ref="D63" r:id="rId62" xr:uid="{2D9D3B8B-10AC-3746-A5BA-8EAA2C19C55F}"/>
    <hyperlink ref="D64" r:id="rId63" xr:uid="{0D3D78A4-FFE4-6F4A-9B1B-C3500CE90E5D}"/>
    <hyperlink ref="D65" r:id="rId64" xr:uid="{EC41A741-ACDB-DC4B-8D68-EE9CA208F70A}"/>
    <hyperlink ref="D66" r:id="rId65" xr:uid="{C0995EC7-636E-C645-AC36-654EAECBAFC4}"/>
    <hyperlink ref="D67" r:id="rId66" xr:uid="{1A9BD749-04BF-EF4B-9C0C-BCD44E401E06}"/>
    <hyperlink ref="D68" r:id="rId67" xr:uid="{30723577-6734-984E-9666-80602560C249}"/>
    <hyperlink ref="D69" r:id="rId68" xr:uid="{D2BA1408-C656-6844-BB6D-43EFF69605C6}"/>
    <hyperlink ref="D70" r:id="rId69" xr:uid="{847877ED-73E2-6649-92D9-A2ABADEEB53B}"/>
    <hyperlink ref="D71" r:id="rId70" xr:uid="{07EA14E5-7FD4-2944-BCF0-9E26307B47C6}"/>
    <hyperlink ref="D72" r:id="rId71" xr:uid="{4CA505A3-0216-D741-8456-5CEC016C80C2}"/>
    <hyperlink ref="D73" r:id="rId72" xr:uid="{F3DE6A76-0B50-674E-8040-CD43CCCA2F7D}"/>
    <hyperlink ref="D74" r:id="rId73" xr:uid="{BEA16E41-01DD-3C40-9ED8-1E08D85A4F40}"/>
    <hyperlink ref="D75" r:id="rId74" xr:uid="{4383352F-1D02-BD41-8ECD-F082F832B31D}"/>
    <hyperlink ref="D76" r:id="rId75" xr:uid="{7286BFD5-450F-7B4E-92A1-88991CCE23DE}"/>
    <hyperlink ref="D77" r:id="rId76" xr:uid="{67DA5149-226C-694F-AD34-EFCEC2B19512}"/>
    <hyperlink ref="D78" r:id="rId77" xr:uid="{99EBD71B-D2EF-D64A-88FB-A624F9737734}"/>
    <hyperlink ref="D79" r:id="rId78" xr:uid="{15CA589D-CB60-6442-ACAF-7485DACBA7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804A-1B01-104F-97BC-1CFABE4FCBFB}">
  <dimension ref="A1:D7"/>
  <sheetViews>
    <sheetView zoomScaleNormal="100" workbookViewId="0">
      <pane ySplit="1" topLeftCell="A2" activePane="bottomLeft" state="frozen"/>
      <selection pane="bottomLeft" activeCell="G5" sqref="G5"/>
    </sheetView>
  </sheetViews>
  <sheetFormatPr baseColWidth="10" defaultColWidth="8.83203125" defaultRowHeight="15" x14ac:dyDescent="0.2"/>
  <cols>
    <col min="1" max="1" width="13.5" customWidth="1"/>
    <col min="2" max="2" width="18.83203125" customWidth="1"/>
    <col min="3" max="3" width="34.33203125" bestFit="1" customWidth="1"/>
    <col min="4" max="4" width="32.33203125" customWidth="1"/>
  </cols>
  <sheetData>
    <row r="1" spans="1:4" ht="16" x14ac:dyDescent="0.2">
      <c r="A1" s="1" t="s">
        <v>0</v>
      </c>
      <c r="B1" s="1" t="s">
        <v>1</v>
      </c>
      <c r="C1" s="1" t="s">
        <v>2</v>
      </c>
      <c r="D1" s="8" t="s">
        <v>3</v>
      </c>
    </row>
    <row r="2" spans="1:4" ht="64" x14ac:dyDescent="0.2">
      <c r="A2" s="2" t="s">
        <v>22</v>
      </c>
      <c r="B2" s="3">
        <v>45710</v>
      </c>
      <c r="C2" s="4" t="s">
        <v>138</v>
      </c>
      <c r="D2" s="9" t="s">
        <v>168</v>
      </c>
    </row>
    <row r="3" spans="1:4" ht="64" x14ac:dyDescent="0.2">
      <c r="A3" s="5" t="s">
        <v>22</v>
      </c>
      <c r="B3" s="6">
        <v>45710</v>
      </c>
      <c r="C3" s="7" t="s">
        <v>26</v>
      </c>
      <c r="D3" s="10" t="s">
        <v>169</v>
      </c>
    </row>
    <row r="4" spans="1:4" ht="64" x14ac:dyDescent="0.2">
      <c r="A4" s="2" t="s">
        <v>23</v>
      </c>
      <c r="B4" s="3">
        <v>45717</v>
      </c>
      <c r="C4" s="4" t="s">
        <v>158</v>
      </c>
      <c r="D4" s="9" t="s">
        <v>172</v>
      </c>
    </row>
    <row r="5" spans="1:4" ht="64" x14ac:dyDescent="0.2">
      <c r="A5" s="5" t="s">
        <v>23</v>
      </c>
      <c r="B5" s="6">
        <v>45717</v>
      </c>
      <c r="C5" s="7" t="s">
        <v>36</v>
      </c>
      <c r="D5" s="10" t="s">
        <v>173</v>
      </c>
    </row>
    <row r="6" spans="1:4" ht="64" x14ac:dyDescent="0.2">
      <c r="A6" s="5" t="s">
        <v>24</v>
      </c>
      <c r="B6" s="6">
        <v>45724</v>
      </c>
      <c r="C6" s="7" t="s">
        <v>77</v>
      </c>
      <c r="D6" s="10" t="s">
        <v>175</v>
      </c>
    </row>
    <row r="7" spans="1:4" ht="64" x14ac:dyDescent="0.2">
      <c r="A7" s="5" t="s">
        <v>25</v>
      </c>
      <c r="B7" s="6">
        <v>45731</v>
      </c>
      <c r="C7" s="7" t="s">
        <v>26</v>
      </c>
      <c r="D7" s="10" t="s">
        <v>177</v>
      </c>
    </row>
  </sheetData>
  <conditionalFormatting sqref="D2:D3">
    <cfRule type="duplicateValues" dxfId="4" priority="117"/>
  </conditionalFormatting>
  <conditionalFormatting sqref="D4:D5">
    <cfRule type="duplicateValues" dxfId="3" priority="118"/>
  </conditionalFormatting>
  <conditionalFormatting sqref="D6">
    <cfRule type="duplicateValues" dxfId="2" priority="119"/>
  </conditionalFormatting>
  <conditionalFormatting sqref="D7">
    <cfRule type="duplicateValues" dxfId="1" priority="120"/>
  </conditionalFormatting>
  <conditionalFormatting sqref="D8:D1048576 D1">
    <cfRule type="duplicateValues" dxfId="0" priority="121"/>
  </conditionalFormatting>
  <hyperlinks>
    <hyperlink ref="D2" r:id="rId1" xr:uid="{1007F8BA-81EF-A448-B02F-31439DF89945}"/>
    <hyperlink ref="D3" r:id="rId2" xr:uid="{5E5B99D0-738D-C14F-ABCF-B82F86D978AD}"/>
    <hyperlink ref="D4" r:id="rId3" xr:uid="{909EAA9B-A518-AB4C-AF1E-48A1583ED57F}"/>
    <hyperlink ref="D5" r:id="rId4" xr:uid="{1614B2C9-2FB9-6146-AE16-F75EDF09EF28}"/>
    <hyperlink ref="D6" r:id="rId5" xr:uid="{1BC22E2F-34AB-D140-B869-EE4CD5C66607}"/>
    <hyperlink ref="D7" r:id="rId6" xr:uid="{41A80C51-AFCD-E74F-AABD-C3BF96F1E8B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32C0EF30F6E049A689D6AE6EF9663B" ma:contentTypeVersion="6" ma:contentTypeDescription="Create a new document." ma:contentTypeScope="" ma:versionID="f01b00681e6fa6145b19299555044ecb">
  <xsd:schema xmlns:xsd="http://www.w3.org/2001/XMLSchema" xmlns:xs="http://www.w3.org/2001/XMLSchema" xmlns:p="http://schemas.microsoft.com/office/2006/metadata/properties" xmlns:ns2="310949f1-e13e-4cd1-bd0e-52ef24d53220" xmlns:ns3="110a6a15-19f5-4e78-b3a7-b96de76dd029" targetNamespace="http://schemas.microsoft.com/office/2006/metadata/properties" ma:root="true" ma:fieldsID="e455f033512fe2e563370a25e8fa544b" ns2:_="" ns3:_="">
    <xsd:import namespace="310949f1-e13e-4cd1-bd0e-52ef24d53220"/>
    <xsd:import namespace="110a6a15-19f5-4e78-b3a7-b96de76dd0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49f1-e13e-4cd1-bd0e-52ef24d532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a6a15-19f5-4e78-b3a7-b96de76dd0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66DFB-84F2-4BBF-B60C-8C1E6FD81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949f1-e13e-4cd1-bd0e-52ef24d53220"/>
    <ds:schemaRef ds:uri="110a6a15-19f5-4e78-b3a7-b96de76dd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A8C78F-B150-4238-AEC7-47FAE643D3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C68110-4A6E-48F7-89AE-0AB5B6E19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Match Data</vt:lpstr>
      <vt:lpstr>WPL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Biswabal Gurung</dc:creator>
  <cp:keywords/>
  <dc:description/>
  <cp:lastModifiedBy>Ryan Saxelby</cp:lastModifiedBy>
  <cp:revision/>
  <dcterms:created xsi:type="dcterms:W3CDTF">2015-06-05T18:17:20Z</dcterms:created>
  <dcterms:modified xsi:type="dcterms:W3CDTF">2025-06-26T02:17:34Z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0x0101006032C0EF30F6E049A689D6AE6EF9663B</vt:lpwstr>
  </property>
</Properties>
</file>